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a Pontos de Controle - 2022." sheetId="1" r:id="rId4"/>
    <sheet state="hidden" name="Alterações - Ponto a Ponto" sheetId="2" r:id="rId5"/>
  </sheets>
  <definedNames>
    <definedName hidden="1" localSheetId="1" name="_xlnm._FilterDatabase">'Alterações - Ponto a Ponto'!$A$5:$F$85</definedName>
  </definedNames>
  <calcPr/>
</workbook>
</file>

<file path=xl/sharedStrings.xml><?xml version="1.0" encoding="utf-8"?>
<sst xmlns="http://schemas.openxmlformats.org/spreadsheetml/2006/main" count="1213" uniqueCount="340">
  <si>
    <t>2022-1</t>
  </si>
  <si>
    <t>QUESTIONÁRIO - 2022.1</t>
  </si>
  <si>
    <t>2021-2</t>
  </si>
  <si>
    <t>QUESTIONÁRIO - 2021.2</t>
  </si>
  <si>
    <t>Atualizações quanto às mudanças realizadas no questionários, em relação à última versão de 2021.2</t>
  </si>
  <si>
    <t>Nº</t>
  </si>
  <si>
    <t>2022.1 (VERSÃO ATUAL 2022)</t>
  </si>
  <si>
    <t>NÍVEL</t>
  </si>
  <si>
    <r>
      <rPr>
        <rFont val="Arial"/>
        <b/>
        <color rgb="FF434343"/>
        <sz val="12.0"/>
      </rPr>
      <t>PRINCÍPIO</t>
    </r>
    <r>
      <rPr>
        <rFont val="Arial"/>
        <b/>
        <color rgb="FF434343"/>
        <sz val="10.0"/>
      </rPr>
      <t xml:space="preserve">
</t>
    </r>
    <r>
      <rPr>
        <rFont val="Arial"/>
        <b val="0"/>
        <color rgb="FF434343"/>
        <sz val="10.0"/>
      </rPr>
      <t>(art. 1º, DEC Nº 49.265/20)</t>
    </r>
  </si>
  <si>
    <r>
      <rPr>
        <rFont val="Arial"/>
        <b/>
        <color rgb="FF434343"/>
        <sz val="12.0"/>
      </rPr>
      <t>PRINCÍPIO</t>
    </r>
    <r>
      <rPr>
        <rFont val="Arial"/>
        <b/>
        <color rgb="FF434343"/>
        <sz val="10.0"/>
      </rPr>
      <t xml:space="preserve">
</t>
    </r>
    <r>
      <rPr>
        <rFont val="Arial"/>
        <b val="0"/>
        <color rgb="FF434343"/>
        <sz val="10.0"/>
      </rPr>
      <t>(art. 1º, DEC Nº 49.265/20)</t>
    </r>
  </si>
  <si>
    <t>OBSERVAÇÃO</t>
  </si>
  <si>
    <r>
      <rPr>
        <rFont val="Arial"/>
        <color rgb="FF008F00"/>
        <sz val="11.0"/>
      </rPr>
      <t xml:space="preserve">Já existe um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designado por Portaria?</t>
    </r>
  </si>
  <si>
    <t>I</t>
  </si>
  <si>
    <t>01. ACCOUNTABILITY</t>
  </si>
  <si>
    <r>
      <rPr>
        <rFont val="Arial"/>
        <color rgb="FF008F00"/>
        <sz val="11.0"/>
      </rPr>
      <t xml:space="preserve">Já existe um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designado por Portaria?</t>
    </r>
  </si>
  <si>
    <t>Questão mantida, de maneira idêntica</t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</si>
  <si>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 xml:space="preserve">possui </t>
    </r>
    <r>
      <rPr>
        <rFont val="Arial"/>
        <b/>
        <color rgb="FFFF0000"/>
        <sz val="11.0"/>
      </rPr>
      <t xml:space="preserve">todos </t>
    </r>
    <r>
      <rPr>
        <rFont val="Arial"/>
        <color rgb="FF008F00"/>
        <sz val="11.0"/>
      </rPr>
      <t>os conhecimentos especializados da LGPD?</t>
    </r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</si>
  <si>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 xml:space="preserve">possui </t>
    </r>
    <r>
      <rPr>
        <rFont val="Arial"/>
        <b/>
        <color rgb="FFFF0000"/>
        <sz val="11.0"/>
      </rPr>
      <t xml:space="preserve">todos </t>
    </r>
    <r>
      <rPr>
        <rFont val="Arial"/>
        <color rgb="FF008F00"/>
        <sz val="11.0"/>
      </rPr>
      <t>os conhecimentos especializados da LGPD?</t>
    </r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</si>
  <si>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está vinculado diretamente ao dirigente máximo?</t>
    </r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</si>
  <si>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está vinculado diretamente ao dirigente máximo?</t>
    </r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</si>
  <si>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foi designado para as tarefas atribuídas pelo Decreto Estadual nº 49.265/20?</t>
    </r>
  </si>
  <si>
    <r>
      <rPr>
        <rFont val="Arial"/>
        <color rgb="FF008F00"/>
        <sz val="11.0"/>
      </rPr>
      <t xml:space="preserve">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foi designado para as tarefas atribuídas pelo Decreto Estadual nº 49.265/20?</t>
    </r>
  </si>
  <si>
    <t>O envio da autoavaliação cumpre o prazo estabelecido no §2º do Art. 4º da Portaria SCGE nº 01/2021?</t>
  </si>
  <si>
    <t>O envio dos resultados de desempenho cumpre o prazo estabelecido do Parágrafo Único do Art. 5º da Portaria SCGE nº 01/2021?</t>
  </si>
  <si>
    <t>Foram identificados os fins específicos dos dados pessoais dos processos/atribuições estratégicos?</t>
  </si>
  <si>
    <t>03. FINALIDADE</t>
  </si>
  <si>
    <t>O órgão conscientizou a(s) área(s) envolvida(s) com tratamento de dados pessoais em quais hipóteses a administração pública pode efetuar o tratamento de dados pessoais no exercício de suas competências legais ou execução de políticas públicas?</t>
  </si>
  <si>
    <t>Já existe por parte da alta direção da organização entendimento sobre os efeitos de implementação da LGPD em qualquer tratamento de dados pessoais realizado?</t>
  </si>
  <si>
    <t>07. PREVENÇÃO</t>
  </si>
  <si>
    <t>Há Políticas de Privacidade definidas e mantidas para os serviços digitais?</t>
  </si>
  <si>
    <r>
      <rPr>
        <rFont val="Arial"/>
        <color rgb="FF008F00"/>
        <sz val="11.0"/>
      </rPr>
      <t xml:space="preserve">Existem recursos (técnicos e humanos) disponíveis ao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para este realizar as tarefas exigidas, bem como o acesso a dados pessoais, operações de processamento e para manter o seu conhecimento especializado e atualizado?</t>
    </r>
  </si>
  <si>
    <r>
      <rPr>
        <rFont val="Arial"/>
        <color rgb="FF008F00"/>
        <sz val="11.0"/>
      </rPr>
      <t xml:space="preserve">Existem recursos (técnicos e humanos) disponíveis ao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para este realizar as tarefas exigidas, bem como o acesso a dados pessoais, operações de processamento e para manter o seu conhecimento especializado e atualizado?</t>
    </r>
  </si>
  <si>
    <t>São feitas campanhas de conscientização quanto ao uso responsável da informação/internet?</t>
  </si>
  <si>
    <r>
      <rPr>
        <rFont val="Arial"/>
        <color rgb="FF008F00"/>
        <sz val="11.0"/>
      </rPr>
      <t>A organização dispõe de uma lista de todos seus operadores</t>
    </r>
    <r>
      <rPr>
        <rFont val="Arial"/>
        <b/>
        <color rgb="FFFF0000"/>
        <sz val="11.0"/>
      </rPr>
      <t>,</t>
    </r>
    <r>
      <rPr>
        <rFont val="Arial"/>
        <color rgb="FF008F00"/>
        <sz val="11.0"/>
      </rPr>
      <t xml:space="preserve"> de modo estruturado?</t>
    </r>
  </si>
  <si>
    <r>
      <rPr>
        <rFont val="Arial"/>
        <color rgb="FF008F00"/>
        <sz val="11.0"/>
      </rPr>
      <t>A organização dispõe de uma lista de todos seus operadores</t>
    </r>
    <r>
      <rPr>
        <rFont val="Arial"/>
        <b/>
        <color rgb="FFFF0000"/>
        <sz val="11.0"/>
      </rPr>
      <t>,</t>
    </r>
    <r>
      <rPr>
        <rFont val="Arial"/>
        <color rgb="FF008F00"/>
        <sz val="11.0"/>
      </rPr>
      <t xml:space="preserve"> de modo estruturado?</t>
    </r>
  </si>
  <si>
    <t>Existem medidas de promoção organizacional para capacitar os funcionários sobre as exigências da LGPD?</t>
  </si>
  <si>
    <t>As partes envolvidas com a implementação da LGPD realizaram a leitura do Manual da Lei Geral de Proteção de Dados (LGPD) em PE produzido pela SCGE?</t>
  </si>
  <si>
    <t>A organização tem um setor específico responsável por Tecnologia da Informação?</t>
  </si>
  <si>
    <t>09. SEGURANÇA</t>
  </si>
  <si>
    <t>Existe pessoal dedicado especificamente à Segurança da Informação?</t>
  </si>
  <si>
    <t>A página da LAI da organização inseriu as Políticas de Privacidade e Termos de Uso dos seus serviços digitais?</t>
  </si>
  <si>
    <t>10. TRANSPARÊNCIA</t>
  </si>
  <si>
    <r>
      <rPr>
        <rFont val="Arial"/>
        <color rgb="FF008F00"/>
        <sz val="11.0"/>
      </rPr>
      <t xml:space="preserve">Os contatos do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foram publicados na página da LAI da organização ?</t>
    </r>
  </si>
  <si>
    <r>
      <rPr>
        <rFont val="Arial"/>
        <color rgb="FF008F00"/>
        <sz val="11.0"/>
      </rPr>
      <t xml:space="preserve">Os contatos do encarregado de proteção de dados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foram publicados na página da LAI da organização ?</t>
    </r>
  </si>
  <si>
    <r>
      <rPr>
        <rFont val="Arial"/>
        <color rgb="FF008F00"/>
        <sz val="11.0"/>
      </rPr>
      <t xml:space="preserve">O encarregado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está disponível para ser contatado por titulares de dados?</t>
    </r>
  </si>
  <si>
    <r>
      <rPr>
        <rFont val="Arial"/>
        <color rgb="FF008F00"/>
        <sz val="11.0"/>
      </rPr>
      <t xml:space="preserve">O encarregado </t>
    </r>
    <r>
      <rPr>
        <rFont val="Arial"/>
        <b/>
        <color rgb="FFFF0000"/>
        <sz val="11.0"/>
      </rPr>
      <t xml:space="preserve">(DPO) </t>
    </r>
    <r>
      <rPr>
        <rFont val="Arial"/>
        <color rgb="FF008F00"/>
        <sz val="11.0"/>
      </rPr>
      <t>está disponível para ser contatado por titulares de dados?</t>
    </r>
  </si>
  <si>
    <t>A Política de Proteção de Dados Pessoais Local foi aprovada pelo dirigente máximo e encontra-se pública na página da LAI da organização?</t>
  </si>
  <si>
    <t>O órgão ao efetuar o tratamento de dados pessoais no exercício de suas competências legais ou execução de políticas públicas dá publicidade sobre a finalidade e a forma como o dado será tratado na página da LAI da organização?</t>
  </si>
  <si>
    <t>Caso haja necessidade de promover o monitoramento da Política de Proteção de Dados Pessoais Local, o órgão ou entidade estabeleceu estruturas de governança, como conselho ou comitê de privacidade?</t>
  </si>
  <si>
    <t>II</t>
  </si>
  <si>
    <t>As estruturas de governança, como conselhos e comitês, foram consultados quanto às prioridades de adequação à LGPD?</t>
  </si>
  <si>
    <t>Item mantido, com alterações no texto</t>
  </si>
  <si>
    <t>A unidade já realizou um inventário de dados dos processos que tratam dados pessoais?</t>
  </si>
  <si>
    <t>O órgão já realizou um inventário dos serviços que tratam dados pessoais?</t>
  </si>
  <si>
    <t>A unidade já realizou uma classificação dos dados tratados entre dados pessoais e dados pessoais sensíveis?</t>
  </si>
  <si>
    <t>O órgão já realizou uma classificação dos dados tratados entre dados pessoais e dados pessoais sensíveis?</t>
  </si>
  <si>
    <r>
      <rPr>
        <rFont val="Arial"/>
        <color rgb="FF674EA7"/>
        <sz val="11.0"/>
      </rPr>
      <t>O encarregado</t>
    </r>
    <r>
      <rPr>
        <rFont val="Arial"/>
        <color rgb="FFFF0000"/>
        <sz val="11.0"/>
      </rPr>
      <t xml:space="preserve"> </t>
    </r>
    <r>
      <rPr>
        <rFont val="Arial"/>
        <b/>
        <color rgb="FFFF0000"/>
        <sz val="11.0"/>
      </rPr>
      <t xml:space="preserve">(DPO) </t>
    </r>
    <r>
      <rPr>
        <rFont val="Arial"/>
        <color rgb="FF674EA7"/>
        <sz val="11.0"/>
      </rPr>
      <t>conhece os riscos associados aos processos relevantes de tratamento, no desempenho das suas tarefas?</t>
    </r>
  </si>
  <si>
    <t>O encarregado (DPO) está a par do risco associado às operações de tratamento, no desempenho das suas tarefas?</t>
  </si>
  <si>
    <t>Há um processo de gestão de consentimento desenvolvido pela organização?</t>
  </si>
  <si>
    <t>Existe algum sistema de gestão de consentimento sendo utilizado pela organização?</t>
  </si>
  <si>
    <t>Os prazos necessários para responder às solicitações de titulares quanto aos seus dados são cumpridos?</t>
  </si>
  <si>
    <t>04. LIVRE ACESSO</t>
  </si>
  <si>
    <t>Há um plano de ação de adequação do Mapa de Pontos de Controle?</t>
  </si>
  <si>
    <t>Item incluído no questionário</t>
  </si>
  <si>
    <r>
      <rPr>
        <rFont val="Arial"/>
        <color rgb="FF008F00"/>
        <sz val="11.0"/>
      </rPr>
      <t xml:space="preserve">O encarregado </t>
    </r>
    <r>
      <rPr>
        <rFont val="Arial"/>
        <b/>
        <color rgb="FFFF0000"/>
        <sz val="11.0"/>
      </rPr>
      <t>(DPO)</t>
    </r>
    <r>
      <rPr>
        <rFont val="Arial"/>
        <color rgb="FF008F00"/>
        <sz val="11.0"/>
      </rPr>
      <t xml:space="preserve"> está envolvido nas formas e tempos adequados e em todas as questões relacionadas com a proteção dos dados pessoais?</t>
    </r>
  </si>
  <si>
    <t>O encarregado (DPO) está envolvido nas formas e tempos adequados e em todas as questões relacionadas com a proteção dos dados pessoais?</t>
  </si>
  <si>
    <t>O órgão desenvolveu um plano de comunicação interno da Política de Proteção de Dados Pessoal Local – PPDPL?</t>
  </si>
  <si>
    <t>O Órgão desenvolveu um plano de comunicação interno da Política de Proteção de Dados Pessoal Local – PPDPL?</t>
  </si>
  <si>
    <t>Os contratos com os operadores estão sendo adequados às boas práticas de segurança da informação e LGPD?</t>
  </si>
  <si>
    <t>Há alguma rotina de revisão de contratos com operadores?</t>
  </si>
  <si>
    <t>IV</t>
  </si>
  <si>
    <t>A política de segurança da informação (PSI) publicada encontra-se implementada na organização?</t>
  </si>
  <si>
    <t>A Política de Segurança da Informação (PSI) publicada encontra-se implementada na organização?</t>
  </si>
  <si>
    <t>A unidade promove alguma iniciativa de controle de acesso que contemple senha e controle de credenciais?</t>
  </si>
  <si>
    <t>Existe alguma política específica de segurança da informação na organização (acesso à internet, uso do e-mail, senha, etc)?</t>
  </si>
  <si>
    <t>A alta direção da organização é envolvida diretamente nas decisões relativas à segurança da informação no ambiente organizacional?</t>
  </si>
  <si>
    <t>02. ADEQUAÇÃO</t>
  </si>
  <si>
    <t>Há Política de Uso de Senhas na organização?</t>
  </si>
  <si>
    <t>Os sistemas seguem uma política de senha com definição de tamanho mínimo e formato, inclusive com a obrigação de mudança periódica?</t>
  </si>
  <si>
    <t>Há Política de Backup na organização?</t>
  </si>
  <si>
    <t>Existem procedimentos internos em vigor para responder às solicitações de acesso aos titulares de dados pessoais?</t>
  </si>
  <si>
    <t>Existem procedimentos internos em vigor para responder às solicitações de acesso aos titulares de dados pessoais devidamente identificados para fornecer as informações necessárias?</t>
  </si>
  <si>
    <r>
      <rPr>
        <rFont val="Arial"/>
        <color rgb="FF674EA7"/>
        <sz val="11.0"/>
      </rPr>
      <t xml:space="preserve">Quando o colaborador é desligado de suas funções, suas credenciais de acesso aos ambientes </t>
    </r>
    <r>
      <rPr>
        <rFont val="Arial"/>
        <b/>
        <color rgb="FFFF0000"/>
        <sz val="11.0"/>
      </rPr>
      <t>e ativos</t>
    </r>
    <r>
      <rPr>
        <rFont val="Arial"/>
        <color rgb="FF674EA7"/>
        <sz val="11.0"/>
      </rPr>
      <t xml:space="preserve"> com acessos privilegiados a dados são imediatamente suspensas?</t>
    </r>
  </si>
  <si>
    <t>Quando o colaborador é desligado de suas funções, suas credenciais de acesso aos ambientes com acessos privilegiados a dados são imediatamente suspensas?</t>
  </si>
  <si>
    <t>III</t>
  </si>
  <si>
    <t>Foi realizado planejamento para adequação dos processos que envolvem tratamento de dados pessoais pela unidade pública?</t>
  </si>
  <si>
    <t>Existe uma matriz de riscos de Segurança da Informação e Privacidade na organização?</t>
  </si>
  <si>
    <t>Existe uma matriz de riscos de Segurança da Informação (SI) na organização?</t>
  </si>
  <si>
    <t>A unidade elaborou um plano de implementação dos controles para dar tratamento aos riscos de privacidade e segurança da informação?</t>
  </si>
  <si>
    <t>Nos casos previstos na LGPD, a unidade elaborou Relatório de Impacto à Proteção de Dados Pessoais - RIPD?</t>
  </si>
  <si>
    <t>O órgão elaborou Relatório de Impacto à Privacidade de Dados Pessoais - RIPD?</t>
  </si>
  <si>
    <r>
      <rPr>
        <rFont val="Arial"/>
        <color rgb="FF008F00"/>
        <sz val="11.0"/>
      </rPr>
      <t xml:space="preserve">Há algum conflito de interesses de outras funções do encarregado </t>
    </r>
    <r>
      <rPr>
        <rFont val="Arial"/>
        <b/>
        <color rgb="FFFF0000"/>
        <sz val="11.0"/>
      </rPr>
      <t>(DPO)</t>
    </r>
    <r>
      <rPr>
        <rFont val="Arial"/>
        <color rgb="FF008F00"/>
        <sz val="11.0"/>
      </rPr>
      <t>?</t>
    </r>
  </si>
  <si>
    <t>Há algum conflito de interesses de outras funções do encarregado (DPO)?</t>
  </si>
  <si>
    <t>Existe equipe designada para atuar em casos de incidentes de segurança da informação com dados pessoais?</t>
  </si>
  <si>
    <t>Existe equipe designada para atuar em caso de incidentes de segurança da informação que podem também comprometer dados pessoais?</t>
  </si>
  <si>
    <t>A organização adota políticas de desenvolvimento seguro de sistemas?</t>
  </si>
  <si>
    <t>É realizada análise estática e/ou análise dinâmica dos requisitos de segurança cibernética dos sistemas?</t>
  </si>
  <si>
    <t>A rede corporativa é segmentada em domínios lógicos (limitando aos funcionários o acesso às redes e aos serviços de rede especificamente autorizados a usar), de acordo com cada rede local, atendendo às necessidades de fornecimento de serviço público e proteção da rede corporativa?</t>
  </si>
  <si>
    <t>O acesso externo aos sistemas digitais (portais, websites, intranet) é provido de meios de segurança que protegem a confidencialidade, integridade, disponibilidade dos dados trafegados?</t>
  </si>
  <si>
    <t>O acesso externo aos sistemas é provido de meios de segurança que protegem a confidencialidade e integridade dos dados trafegados?</t>
  </si>
  <si>
    <t>Foram assinados termos de responsabilidade com os servidores, funcionários e demais trabalhadores da unidade?</t>
  </si>
  <si>
    <t>Em caso de a unidade utilizar serviços em nuvem, foi verificado se o provedor do serviço atende aos requisitos de segurança da informação estabelecidos para esse ambiente?</t>
  </si>
  <si>
    <t>Foi estabelecida uma política formal para proteção contra os riscos associados com a importação de arquivos e software, seja de redes externas, ou por qualquer outro meio, indicando as medidas preventivas a serem adotadas contra malware?</t>
  </si>
  <si>
    <t>Existe algum departamento responsável pela área de controle interno, compliance ou afins?</t>
  </si>
  <si>
    <t>Existe algum departamento responsável pela área de qualidade, controle interno, compliance ou afins?</t>
  </si>
  <si>
    <t>Existem parâmetros e controles quanto ao tempo de guarda dos dados processados?</t>
  </si>
  <si>
    <t>06. NECESSIDADE</t>
  </si>
  <si>
    <t>V</t>
  </si>
  <si>
    <t>Existem procedimentos em vigor para comunicar retificação ou apagamento de dados pessoais ou restrição de processamento a terceiros relevantes?</t>
  </si>
  <si>
    <t>As decisões que utilizam dados pessoais sensíveis foram identificadas e as medidas de salvaguarda adequadas são postas em prática?</t>
  </si>
  <si>
    <t>Existem procedimentos em vigor para retificar dados pessoais imprecisos?</t>
  </si>
  <si>
    <t>08. QUALIDADE DE DADOS</t>
  </si>
  <si>
    <t>Os contratos de desenvolvimento de software são fiscalizados por equipe capacitada a testar no recebimento/faturamento das versões que vão para o ambiente de produção as boas práticas de segurança da informação e atendimento à LGPD?</t>
  </si>
  <si>
    <t>Todas as violações de dados pessoais são documentadas, incluindo as que não necessitam ser informadas à ANPD?</t>
  </si>
  <si>
    <t>As comunicações de incidentes ao titular dos dados estão em linguagem clara e simples e incluem todas as informações necessárias?</t>
  </si>
  <si>
    <t>Existe um canal apropriado para notificar os incidentes de segurança da informação de forma rápida?</t>
  </si>
  <si>
    <t>Existem e são executados processos periódicos de cópias de segurança das configurações e sistemas operacionais dos switches e roteadores?</t>
  </si>
  <si>
    <t>Há um inventário completo e atualizado dos ativos de informação, contendo o fornecedor, o número da versão, os dados pessoais processados, a classificação dos dados pessoais (sensíveis ou apenas dados pessoais), quais softwares estão instalados e em quais sistemas, e a(s) pessoa(s) na organização responsável(s) pelos ativos?</t>
  </si>
  <si>
    <t>Existem parâmetros e controles aplicáveis quanto ao processo de descarte dos dados?</t>
  </si>
  <si>
    <t>Há um sistema para monitoramento de aplicações, alertas e vulnerabilidades utilizado para auxiliar na detecção e tratamento de incidentes de segurança cibernética (IPS, IDS, SIEM, etc.)?</t>
  </si>
  <si>
    <t>Estão os procedimentos em vigor prontos para receber, avaliar e cumprir objeções ao tratamento de dados pessoais?</t>
  </si>
  <si>
    <t>O exercício dos direitos dos titulares é facilitado com consultas automatizadas?</t>
  </si>
  <si>
    <t>Os sistemas atuais estão preparados para receber dados de outro controlador, no caso de portabilidade?</t>
  </si>
  <si>
    <t>Os sistemas atuais estão prontos para transmitir os dados pessoais do titular para outro controlador?</t>
  </si>
  <si>
    <t>É claro para o titular qual processamento envolve a tomada de decisão automatizada, incluindo a criação de perfil?</t>
  </si>
  <si>
    <t>05. NÃO-DISCRIMINAÇÃO</t>
  </si>
  <si>
    <t>Há a possibilidade de recurso do titular dos dados quanto à tomada de decisões automatizadas?</t>
  </si>
  <si>
    <t>Existem rotinas de auditoria de operadores?</t>
  </si>
  <si>
    <t>Está claramente definido em que circunstâncias os pedidos de apagamento serão aceitos ou negados?</t>
  </si>
  <si>
    <t>São implementados mecanismos e procedimentos para mitigar ataques de negação de serviço, tais como balanceamento de carga, proxy, firewall, etc.?</t>
  </si>
  <si>
    <t>-</t>
  </si>
  <si>
    <t>Se já designado, o encarregado da proteção de dados (DPO) é consultado ao ser realizada uma avaliação de impacto da proteção de dados (DPIA)?</t>
  </si>
  <si>
    <t>Item excluído do questionário</t>
  </si>
  <si>
    <t>O órgão realizou um mapeamento entre os dados processados e a base legal/finalidade para a qual eles são necessários?</t>
  </si>
  <si>
    <t>Há processo de revisão periódica de medidas mitigatórias de inadequação à LGPD?</t>
  </si>
  <si>
    <t>As avaliações de impacto da proteção de dados (DPIA) são realizadas quando necessário?</t>
  </si>
  <si>
    <t>Os contratos de desenvolvimento de software estão adequados às boas práticas de segurança da informação e LGPD?</t>
  </si>
  <si>
    <t>O ambiente de backup está protegido para que eventuais incidentes de segurança não aconteçam nele ou no caminho para ele?</t>
  </si>
  <si>
    <t>As informações exigidas são fornecidas à ANPD em casos de elevado risco no tratamento de dados?</t>
  </si>
  <si>
    <t>Os compartilhamentos de dados pessoais que não requeiram autorização específica foram identificadas?</t>
  </si>
  <si>
    <t>Todo o processamento de categorias de dados pessoais sensíveis é claramente justificado?</t>
  </si>
  <si>
    <t>As medidas mitigatórias estão sendo monitoradas/comunicadas do seu andamento ao nível estratégico?</t>
  </si>
  <si>
    <t>Existindo a equipe de reação a incidentes, existem procedimentos de comunicação dela com as equipes técnicas próprias e de terceiros para contenção, recuperação, comunicação com encarregado (DPO) e autoridade máxima da organização evitando vazamentos de informações divergentes, incompletas e incorretas ou prematuras sobre o incidente?</t>
  </si>
  <si>
    <t>A equipe de reação a incidentes responde ao encarregado (DPO) e ao responsável máximo da organização para orquestrar os trabalhos para serem efetivos, completos e coerentes com as boas práticas da segurança da informação e da LGPD?</t>
  </si>
  <si>
    <t>A organização adota alguma norma de desenvolvimento de sistemas com a privacidade como padrão?</t>
  </si>
  <si>
    <t>Os riscos resultantes de destruição acidental ou ilegal, perda, alteração, divulgação não autorizada ou acesso a dados pessoais transmitidos, armazenados ou processados de outra forma estão mapeados, analisados e gerenciados?</t>
  </si>
  <si>
    <t>Todas as informações exigidas são fornecidas ao titular nos casos em que os dados pessoais não são obtidos diretamente pelos mesmos?</t>
  </si>
  <si>
    <t>Há uma definição na organização de quais dados pessoais solicitados não serão fornecidos (art. 4º da LGPD)?</t>
  </si>
  <si>
    <t>O plano de comunicação foi atualizado para incluir os contatos que devem ser notificados, caso haja uma violação de privacidade, ou para reportar detalhes de processamento, como contatos com a autoridade de proteção de dados e/ou grupos diretamente relacionados?</t>
  </si>
  <si>
    <t>O ambiente que processa as informações apresenta restrições físicas e lógicas?</t>
  </si>
  <si>
    <t>Nos casos em que seja inviável preservar as mídias de armazenamento em razão da necessidade de pronto restabelecimento do serviço afetado, o agente responsável pelo CSIRT coleta e armazena cópia dos arquivos afetados pelo incidente, tais como: logs, configurações do sistema operacional, arquivos do sistema de informação, e outros julgados necessários, mantendo-se a estrutura de diretórios original, bem como os “metadados” desses arquivos, como data, hora de criação e permissões; registrando em relatório a impossibilidade de preservar as mídias afetadas e listando todos os procedimentos adotados?</t>
  </si>
  <si>
    <t>Está estabelecida a abrangência dos procedimentos de backup para cada tipo de informação (por exemplo, completa ou diferencial)?</t>
  </si>
  <si>
    <t>É definido a abrangência dos testes de backup e sua periodicidade, de forma que os testes sejam planejados observando as dependências e relacionamentos entre sistemas, considerando inclusive os ambientes de continuidade de negócios, com o objetivo de minimizar a possibilidade de que a ausência de sincronismo entre os dados inviabilize ou dificulte sua recuperação?</t>
  </si>
  <si>
    <t>As mídias que contêm cópias de segurança são armazenadas em uma localidade remota (“offsite”), a uma distância suficiente que garanta sua integridade e disponibilidade contra possíveis danos advindos de um desastre ocorrido no sítio primário?</t>
  </si>
  <si>
    <t>É exigida autorização prévia da autoridade competente para liberação das credenciais de acesso para o gerenciamento dos sistemas?</t>
  </si>
  <si>
    <t>As áreas de desenvolvimento, teste, homologação e produção são segregadas a fim de reduzir as possibilidades de modificação ou uso indevido dos recursos de processamento da informação, com controles de segurança adequados para cada ambiente?</t>
  </si>
  <si>
    <t>Em caso de desenvolvimento de sistemas de informação por terceiros, o proprietário do ativo da informação supervisiona o processo do planejamento até a implantação?</t>
  </si>
  <si>
    <t>Quando há a cópia dos dados de produção para os ambientes de desenvolvimento, teste e homologação, há autorização do proprietário do ativo de informação?</t>
  </si>
  <si>
    <t>Se necessário, os registos dos tratamentos de dados estão disponíveis à ANPD?</t>
  </si>
  <si>
    <t>A governança de dados faz parte da cutura da organização?</t>
  </si>
  <si>
    <t>Os códigos de conduta foram aprovados e implementados?</t>
  </si>
  <si>
    <t>Há uma avaliação de impactos potenciais, riscos e consequências, incluindo impactos de segurança cibernética, quando da identificação de necessidade de mudanças em atualizações de software e outros componentes das soluções de TIC?</t>
  </si>
  <si>
    <t>Há mecanismos para monitoramento do uso dos recursos, de forma a atender as necessidades de capacidade futura e garantir o desempenho requerido das aplicações?</t>
  </si>
  <si>
    <t>É realizado o controle de mudanças em atualizações de software e outros componentes das soluções de TIC?</t>
  </si>
  <si>
    <t>As mudanças em atualizações de software e outros componentes das soluções de TIC são comunicadas para todas as partes interessadas?</t>
  </si>
  <si>
    <t>Existe um prazo formalmente definido para o tratamento de vulnerabilidades técnicas relevantes identificadas?</t>
  </si>
  <si>
    <t>Há um processo de análise e monitoramento de vulnerabilidades de SI?</t>
  </si>
  <si>
    <t>Existem procedimentos para informar a outros controladores e operadores sobre pedidos de apagamento, quando for o caso?</t>
  </si>
  <si>
    <t>GUIA DE ATUALIZAÇÃO DAS MODIFICAÇÕES DO MAPA DE CONFORMIDADE</t>
  </si>
  <si>
    <t>PONTO DE CONTROLE - VERSÃO 1</t>
  </si>
  <si>
    <t>EXCLUSÃO OU REPOSICIONAMENTO DO ITEM</t>
  </si>
  <si>
    <t>POSICIONAMENTO ATUAL - VERSÃO 2</t>
  </si>
  <si>
    <t>MODIFICAÇÃO TEXTUAL?</t>
  </si>
  <si>
    <t>VERSÃO ANTERIOR</t>
  </si>
  <si>
    <t>VERSÃO ATUAL</t>
  </si>
  <si>
    <t>ITEM 23</t>
  </si>
  <si>
    <t>ITEM EXCLUÍDO E SUBSTITUÍDO PELO ITEM 34</t>
  </si>
  <si>
    <t xml:space="preserve">Caso haja necessidade de promover o monitoramento da Política de Proteção de Dados Pessoais Local, o órgão ou entidade estabeleceu estruturas de governança, como conselho ou comitê de privacidade? </t>
  </si>
  <si>
    <t>ITEM 24</t>
  </si>
  <si>
    <t>REPOSICIONADO</t>
  </si>
  <si>
    <t>ITEM 26</t>
  </si>
  <si>
    <t>SIM</t>
  </si>
  <si>
    <t>O encarregado está a par do risco associado às operações de tratamento, no desempenho das suas tarefas?</t>
  </si>
  <si>
    <t>ITEM 25</t>
  </si>
  <si>
    <t>ITEM 43</t>
  </si>
  <si>
    <t xml:space="preserve">. A unidade já realizou uma classificação dos dados tratados entre dados pessoais e dados pessoais sensíveis? </t>
  </si>
  <si>
    <t>RESPOSICIONADO</t>
  </si>
  <si>
    <t xml:space="preserve">O encarregado conhece os riscos associados aos processos relevantes de tratamento, no desempenho das suas tarefas? </t>
  </si>
  <si>
    <t xml:space="preserve">ITEM 27 </t>
  </si>
  <si>
    <t>Há um processo de gestão de consentimento desenvolvido pela  organização?</t>
  </si>
  <si>
    <t>ITEM 28</t>
  </si>
  <si>
    <t>ITEM 27</t>
  </si>
  <si>
    <t xml:space="preserve">Existe algum sistema de gestão de consentimento sendo utilizado pela organização?
</t>
  </si>
  <si>
    <t xml:space="preserve"> Os prazos necessários para responder às solicitações de titulares quanto aos seus dados são cumpridos?</t>
  </si>
  <si>
    <t>ITEM 29</t>
  </si>
  <si>
    <t>ITEM EXCLUÍDO E SUBSTITUÍDO POR NOVO CONTEÚDO</t>
  </si>
  <si>
    <t xml:space="preserve">O órgão realizou um mapeamento entre os dados processados e a base legal/finalidade para a qual eles são necessários?	</t>
  </si>
  <si>
    <t>ITEM 30</t>
  </si>
  <si>
    <t>NÃO</t>
  </si>
  <si>
    <t>O encarregado está envolvido nas formas e tempos adequados e em todas as questões relacionadas com a proteção dos dados pessoais?</t>
  </si>
  <si>
    <t>ITEM 31</t>
  </si>
  <si>
    <t>O órgão desenvolveu um plano de comunicação interno da Política de Proteção
de Dados Pessoal Local - PPDPL?</t>
  </si>
  <si>
    <t>ITEM 32</t>
  </si>
  <si>
    <t>ITEM EXCLUÍDO E SUBSTITUÍDO PELO ITEM 75</t>
  </si>
  <si>
    <t>ITEM 33</t>
  </si>
  <si>
    <t>A política de segurança da informação publicada encontra-se implementada na organização?</t>
  </si>
  <si>
    <t>ITEM 34</t>
  </si>
  <si>
    <t xml:space="preserve"> A unidade promove alguma iniciativa de controle de acesso que contemple senha e controle de credenciais?</t>
  </si>
  <si>
    <t>ITEM 35</t>
  </si>
  <si>
    <t xml:space="preserve">O órgão desenvolveu um plano de comunicação interno da Política de Proteção
de Dados Pessoal Local – PPDPL?
</t>
  </si>
  <si>
    <t>ITEM 36</t>
  </si>
  <si>
    <t>ITEM EXCLUÍDO E SUBSTITUÍDO PELO ITEM 41</t>
  </si>
  <si>
    <t>ITEM 37</t>
  </si>
  <si>
    <t>ITEM 41</t>
  </si>
  <si>
    <t>ITEM 38</t>
  </si>
  <si>
    <t xml:space="preserve"> Existem procedimentos internos em vigor para responder às solicitações de acesso aos titulares de dados pessoais?</t>
  </si>
  <si>
    <t>ITEM 39</t>
  </si>
  <si>
    <t>Existe alguma política específica de segurança da informação na organização (acesso à internet, uso do e-mail, senha,...)?</t>
  </si>
  <si>
    <t>Quando o colaborador é desligado de suas funções, suas credenciais de acesso
aos ambientes e ativos com acessos privilegiados a dados são imediatamente suspensas?</t>
  </si>
  <si>
    <t>ITEM 40</t>
  </si>
  <si>
    <t xml:space="preserve">ITEM 36 </t>
  </si>
  <si>
    <t xml:space="preserve">Os sistemas seguem uma política de senha com definição de tamanho mínimo e formato, inclusive com a obrigação de mudança periódica?	</t>
  </si>
  <si>
    <t>Existe uma matriz de riscos de Segurança da Informação (SI) e Privacidade na organização?</t>
  </si>
  <si>
    <t>ITEM 42</t>
  </si>
  <si>
    <t xml:space="preserve">O ambiente de backup está protegido para que eventuais incidentes de segurança não aconteçam nele ou no caminho para ele?
</t>
  </si>
  <si>
    <t>ITEM 44</t>
  </si>
  <si>
    <t>ITEM EXCLUÍDO E SUBSTITUÍDO PELO ITEM 45</t>
  </si>
  <si>
    <t>Há algum conflito de interesses de outras funções do encarregado?</t>
  </si>
  <si>
    <t>ITEM 45</t>
  </si>
  <si>
    <t>Há algum conflito de interesses de outras funções do encarregado (DPO) ?</t>
  </si>
  <si>
    <t xml:space="preserve"> Existe equipe designada para atuar em casos de incidentes de segurança da informação com dados pessoais?</t>
  </si>
  <si>
    <t>ITEM 46</t>
  </si>
  <si>
    <t>ITEM 47</t>
  </si>
  <si>
    <t>ITEM EXCLUÍDO E SUBSTITUÍDO PELO ITEM 54</t>
  </si>
  <si>
    <t xml:space="preserve">É realizada análise estática e/ou análise dinâmica dos requisitos de segurança cibernética dos sistemas?
</t>
  </si>
  <si>
    <t>ITEM 48</t>
  </si>
  <si>
    <t>ITEM EXCLUÍDO E SUBSTITUÍDO PELO ITEM 60</t>
  </si>
  <si>
    <t xml:space="preserve">A rede corporativa é segmentada em domínios lógicos (limitando aos funcionários o acesso às redes e aos serviços de rede especificamente autorizados a usar), de acordo com cada rede local, atendendo às necessidades de fornecimento de serviço público e proteção da rede corporativa?
</t>
  </si>
  <si>
    <t>ITEM 49</t>
  </si>
  <si>
    <t xml:space="preserve">O acesso externo aos sistemas digitais (portais, websites, intranet) é provido de meios de segurança que protegem a confidencialidade, integridade, disponibilidade dos dados trafegados?
</t>
  </si>
  <si>
    <t>ITEM 50</t>
  </si>
  <si>
    <t xml:space="preserve">Foram assinados termos de responsabilidade com os servidores, funcionários e demais trabalhadores da unidade?
</t>
  </si>
  <si>
    <t>ITEM 51</t>
  </si>
  <si>
    <t xml:space="preserve">Em caso de a unidade utilizar serviços em nuvem, foi verificado se o provedor do serviço atende aos requisitos de segurança da informação estabelecidos para esse ambiente?
</t>
  </si>
  <si>
    <t>ITEM 52</t>
  </si>
  <si>
    <t xml:space="preserve">Foi estabelecida uma política formal para proteção contra os riscos associados com a importação de arquivos e software, seja de redes externas, ou por qualquer outro meio, indicando as medidas preventivas a serem adotadas contra malware?
</t>
  </si>
  <si>
    <t>ITEM 53</t>
  </si>
  <si>
    <t>ITEM EXCLUÍDO E SUBSTITUÍDO PELO ITEM 74</t>
  </si>
  <si>
    <t xml:space="preserve">Existe algum departamento responsável pela área de controle interno, compliance ou afins?	</t>
  </si>
  <si>
    <t>ITEM 54</t>
  </si>
  <si>
    <t xml:space="preserve"> Existem parâmetros e controles quanto ao tempo de guarda dos dados processados?</t>
  </si>
  <si>
    <t>ITEM 55</t>
  </si>
  <si>
    <t>ITEM 56</t>
  </si>
  <si>
    <t>ITEM EXCLUÍDO E SUBSTITUÍDO PELO ITEM 72</t>
  </si>
  <si>
    <t xml:space="preserve">As decisões que utilizam dados pessoais sensíveis foram identificadas e as medidas de salvaguarda adequadas são postas em prática?	</t>
  </si>
  <si>
    <t>ITEM 57</t>
  </si>
  <si>
    <t>ITEM EXCLUÍDO E SUBSTITUÍDO PELO ITEM 77</t>
  </si>
  <si>
    <t xml:space="preserve"> Existem procedimentos em vigor para retificar dados pessoais imprecisos?	</t>
  </si>
  <si>
    <t>ITEM 58</t>
  </si>
  <si>
    <t>ITEM EXCLUÍDO E SUBSTITUÍDO PELO ITEM 78</t>
  </si>
  <si>
    <t>ITEM 59</t>
  </si>
  <si>
    <t>ITEM EXCLUÍDO E SUBSTITUÍDO PELO ITEM 79</t>
  </si>
  <si>
    <t>ITEM 60</t>
  </si>
  <si>
    <t xml:space="preserve">As comunicações de incidentes ao titular dos dados estão em linguagem clara e simples e incluem todas as informações necessárias?	</t>
  </si>
  <si>
    <t>ITEM 61</t>
  </si>
  <si>
    <t>ITEM 62</t>
  </si>
  <si>
    <t>ITEM EXCLUÍDO E SUBSTITUÍDO PELO ITEM 84</t>
  </si>
  <si>
    <t xml:space="preserve">Existem e são executados processos periódicos de cópias de segurança das configurações e sistemas operacionais dos switches e roteadores?	</t>
  </si>
  <si>
    <t>ITEM 63</t>
  </si>
  <si>
    <t>ITEM EXCLUÍDO E SUBSTITUÍDO PELO ITEM 88</t>
  </si>
  <si>
    <t xml:space="preserve">Há um inventário completo e atualizado dos ativos de informação, contendo o fornecedor, o número da versão, os dados pessoais processados, a classificação dos dados pessoais (sensíveis ou apenas dados pessoais), quais softwares estão instalados e em quais sistemas, e a(s) pessoa(s) na organização responsável(s) pelos ativos?	</t>
  </si>
  <si>
    <t>ITEM 64</t>
  </si>
  <si>
    <t>ITEM EXCLUÍDO E SUBSTITUÍDO PELO ITEM 98</t>
  </si>
  <si>
    <t xml:space="preserve">Existem parâmetros e controles aplicáveis quanto ao processo de descarte dos dados?
</t>
  </si>
  <si>
    <t>ITEM 65</t>
  </si>
  <si>
    <t>ITEM EXCLUÍDO E SUBSTITUÍDO PELO ITEM 90</t>
  </si>
  <si>
    <t>ITEM 66</t>
  </si>
  <si>
    <t>ITEM EXCLUÍDO E SUBSTITUÍDO PELO ITEM 91</t>
  </si>
  <si>
    <t xml:space="preserve">Estão os procedimentos em vigor prontos para receber, avaliar e cumprir objeções ao tratamento de dados pessoais?	</t>
  </si>
  <si>
    <t>ITEM 67</t>
  </si>
  <si>
    <t>ITEM EXCLUÍDO E SUBSTITUÍDO PELO ITEM 92</t>
  </si>
  <si>
    <t xml:space="preserve">O exercício dos direitos dos titulares é facilitado com consultas automatizadas?	</t>
  </si>
  <si>
    <t>ITEM 68</t>
  </si>
  <si>
    <t>ITEM EXCLUÍDO E SUBSTITUÍDO PELO ITEM 93</t>
  </si>
  <si>
    <t>ITEM 69</t>
  </si>
  <si>
    <t>ITEM EXCLUÍDO E SUBSTITUÍDO PELO ITEM 94</t>
  </si>
  <si>
    <t>ITEM 70</t>
  </si>
  <si>
    <t>ITEM EXCLUÍDO E SUBSTITUIDO PELO ITEM 95</t>
  </si>
  <si>
    <t xml:space="preserve">Se necessário, os registos dos tratamentos de dados estão disponíveis à ANPD?
</t>
  </si>
  <si>
    <t xml:space="preserve">É claro para o titular qual processamento envolve a tomada de decisão automatizada, incluindo a criação de perfil?        </t>
  </si>
  <si>
    <t>ITEM 71</t>
  </si>
  <si>
    <t xml:space="preserve">Há a possibilidade de recurso do titular dos dados quanto à tomada de decisões automatizadas?	</t>
  </si>
  <si>
    <t>ITEM 72</t>
  </si>
  <si>
    <t xml:space="preserve">As decisões que utilizam dados pessoais sensíveis foram identificadas e as medidas de salvaguarda adequadas são postas em prática?
</t>
  </si>
  <si>
    <t>ITEM 73</t>
  </si>
  <si>
    <t>ITEM EXCLUÍDO E SUBSTITUIDO PELO ITEM 101</t>
  </si>
  <si>
    <t xml:space="preserve">A governança de dados faz parte da cutura da organização?
</t>
  </si>
  <si>
    <t xml:space="preserve">Está claramente definido em que circunstâncias os pedidos de apagamento serão aceitos ou negados?	</t>
  </si>
  <si>
    <t>ITEM 74</t>
  </si>
  <si>
    <t xml:space="preserve">Existe algum departamento responsável pela área de qualidade, controle interno, compliance ou afins?
</t>
  </si>
  <si>
    <t xml:space="preserve">São implementados mecanismos e procedimentos para mitigar ataques de negação de serviço, tais como balanceamento de carga, proxy, firewall, etc.?	</t>
  </si>
  <si>
    <t>ITEM 75</t>
  </si>
  <si>
    <t>ITEM INEXISTENTE NA VERSÃO 2</t>
  </si>
  <si>
    <t>ITEM 76</t>
  </si>
  <si>
    <t>ITEM EXCLUÍDO</t>
  </si>
  <si>
    <t xml:space="preserve">Os códigos de conduta foram aprovados e implementados?
</t>
  </si>
  <si>
    <t>ITEM 77</t>
  </si>
  <si>
    <t xml:space="preserve">Existem procedimentos em vigor para retificar dados pessoais imprecisos ?
</t>
  </si>
  <si>
    <t>ITEM 78</t>
  </si>
  <si>
    <t>ITEM 79</t>
  </si>
  <si>
    <t>ITEM 80</t>
  </si>
  <si>
    <t>ITEM 81</t>
  </si>
  <si>
    <t>ITEM 82</t>
  </si>
  <si>
    <t>ITEM 83</t>
  </si>
  <si>
    <t>Há mecanismos para monitoramento do uso dos recursos,  de forma a atender as necessidades de capacidade futura e garantir o desempenho requerido das aplicações?</t>
  </si>
  <si>
    <t>ITEM 84</t>
  </si>
  <si>
    <t>ITEM 85</t>
  </si>
  <si>
    <t>ITEM 86</t>
  </si>
  <si>
    <t>ITEM 87</t>
  </si>
  <si>
    <t>ITEM 88</t>
  </si>
  <si>
    <t>ITEM 89</t>
  </si>
  <si>
    <t xml:space="preserve">Há um processo de análise e monitoramento de vulnerabilidades de SI?
</t>
  </si>
  <si>
    <t>ITEM 90</t>
  </si>
  <si>
    <t>ITEM 91</t>
  </si>
  <si>
    <t>ITEM 92</t>
  </si>
  <si>
    <t>ITEM 93</t>
  </si>
  <si>
    <t xml:space="preserve">Os sistemas atuais estão preparados para receber dados de outro controlador, no caso de portabilidade?
</t>
  </si>
  <si>
    <t>ITEM 94</t>
  </si>
  <si>
    <t xml:space="preserve">Os sistemas atuais estão prontos para transmitir os dados pessoais do titular para outro controlador?
</t>
  </si>
  <si>
    <t>ITEM 95</t>
  </si>
  <si>
    <t>ITEM 96</t>
  </si>
  <si>
    <t>ITEM 97</t>
  </si>
  <si>
    <t>ITEM 98</t>
  </si>
  <si>
    <t xml:space="preserve">Existem parâmetros e controles aplicáveis quanto ao processo de descarte dos dados?
</t>
  </si>
  <si>
    <t>ITEM 99</t>
  </si>
  <si>
    <t>ITEM 100</t>
  </si>
  <si>
    <t xml:space="preserve">Existem procedimentos para informar a outros controladores e operadores sobre pedidos de apagamento, quando for o caso?
</t>
  </si>
  <si>
    <t>ITEM 101</t>
  </si>
  <si>
    <t>ITEM 102</t>
  </si>
  <si>
    <t xml:space="preserve">São implementados mecanismos e procedimentos para mitigar ataques de negação de serviço,  tais como balanceamento de carga,  proxy,  firewall,  etc.?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</si>
</sst>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sz val="11.0"/>
      <color rgb="FF434343"/>
      <name val="Arial"/>
    </font>
    <font>
      <b/>
      <sz val="14.0"/>
      <color rgb="FF434343"/>
      <name val="Arial"/>
    </font>
    <font>
      <b/>
      <sz val="24.0"/>
      <color rgb="FF434343"/>
      <name val="Arial"/>
    </font>
    <font/>
    <font>
      <color theme="1"/>
      <name val="Arial"/>
    </font>
    <font>
      <b/>
      <sz val="12.0"/>
      <color rgb="FF434343"/>
      <name val="Arial"/>
    </font>
    <font>
      <b/>
      <sz val="11.0"/>
      <color rgb="FF434343"/>
      <name val="Arial"/>
    </font>
    <font>
      <sz val="11.0"/>
      <color rgb="FF000000"/>
      <name val="Arial"/>
    </font>
    <font>
      <sz val="11.0"/>
      <color rgb="FF008F00"/>
      <name val="Arial"/>
    </font>
    <font>
      <sz val="11.0"/>
      <color rgb="FF674EA7"/>
      <name val="Arial"/>
    </font>
    <font>
      <strike/>
      <sz val="11.0"/>
      <color rgb="FF674EA7"/>
      <name val="Arial"/>
    </font>
    <font>
      <sz val="11.0"/>
      <color theme="4"/>
      <name val="Arial"/>
    </font>
    <font>
      <sz val="11.0"/>
      <color rgb="FF4F81BD"/>
      <name val="Arial"/>
    </font>
    <font>
      <sz val="11.0"/>
      <color rgb="FFCC0000"/>
      <name val="Arial"/>
    </font>
    <font>
      <sz val="11.0"/>
      <color rgb="FF660000"/>
      <name val="Arial"/>
    </font>
    <font>
      <color theme="1"/>
      <name val="Roboto Condensed"/>
    </font>
    <font>
      <b/>
      <i/>
      <color theme="1"/>
      <name val="Roboto Condensed"/>
    </font>
    <font>
      <sz val="12.0"/>
      <color theme="1"/>
      <name val="Roboto Condensed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DCFFFF"/>
        <bgColor rgb="FFDCFFFF"/>
      </patternFill>
    </fill>
    <fill>
      <patternFill patternType="solid">
        <fgColor rgb="FFFFE3E3"/>
        <bgColor rgb="FFFFE3E3"/>
      </patternFill>
    </fill>
    <fill>
      <patternFill patternType="solid">
        <fgColor rgb="FFFF0000"/>
        <bgColor rgb="FFFF0000"/>
      </patternFill>
    </fill>
    <fill>
      <patternFill patternType="solid">
        <fgColor rgb="FFB4A7D6"/>
        <bgColor rgb="FFB4A7D6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hair">
        <color rgb="FF000000"/>
      </left>
      <right style="hair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center" wrapText="1"/>
    </xf>
    <xf borderId="0" fillId="2" fontId="1" numFmtId="0" xfId="0" applyAlignment="1" applyFont="1">
      <alignment vertical="center"/>
    </xf>
    <xf quotePrefix="1" borderId="1" fillId="3" fontId="2" numFmtId="0" xfId="0" applyAlignment="1" applyBorder="1" applyFill="1" applyFont="1">
      <alignment horizontal="center" readingOrder="0" shrinkToFit="0" textRotation="90" vertical="center" wrapText="0"/>
    </xf>
    <xf borderId="2" fillId="4" fontId="3" numFmtId="0" xfId="0" applyAlignment="1" applyBorder="1" applyFill="1" applyFont="1">
      <alignment horizontal="center" readingOrder="0" shrinkToFit="0" vertical="center" wrapText="0"/>
    </xf>
    <xf borderId="3" fillId="0" fontId="4" numFmtId="0" xfId="0" applyBorder="1" applyFont="1"/>
    <xf borderId="4" fillId="4" fontId="3" numFmtId="0" xfId="0" applyAlignment="1" applyBorder="1" applyFont="1">
      <alignment horizontal="center" readingOrder="0" shrinkToFit="0" vertical="center" wrapText="0"/>
    </xf>
    <xf borderId="0" fillId="0" fontId="5" numFmtId="0" xfId="0" applyFont="1"/>
    <xf borderId="5" fillId="5" fontId="1" numFmtId="0" xfId="0" applyAlignment="1" applyBorder="1" applyFill="1" applyFont="1">
      <alignment horizontal="center" readingOrder="0" shrinkToFit="0" vertical="center" wrapText="1"/>
    </xf>
    <xf borderId="6" fillId="5" fontId="6" numFmtId="0" xfId="0" applyAlignment="1" applyBorder="1" applyFont="1">
      <alignment horizontal="center" readingOrder="0" shrinkToFit="0" vertical="center" wrapText="0"/>
    </xf>
    <xf borderId="6" fillId="5" fontId="7" numFmtId="0" xfId="0" applyAlignment="1" applyBorder="1" applyFont="1">
      <alignment horizontal="center" readingOrder="0" shrinkToFit="0" vertical="center" wrapText="0"/>
    </xf>
    <xf borderId="0" fillId="4" fontId="1" numFmtId="0" xfId="0" applyAlignment="1" applyFont="1">
      <alignment horizontal="left" shrinkToFit="0" vertical="center" wrapText="1"/>
    </xf>
    <xf borderId="7" fillId="5" fontId="7" numFmtId="0" xfId="0" applyAlignment="1" applyBorder="1" applyFont="1">
      <alignment horizontal="center" readingOrder="0" shrinkToFit="0" vertical="center" wrapText="0"/>
    </xf>
    <xf borderId="8" fillId="4" fontId="8" numFmtId="0" xfId="0" applyAlignment="1" applyBorder="1" applyFont="1">
      <alignment horizontal="center" shrinkToFit="0" vertical="center" wrapText="0"/>
    </xf>
    <xf borderId="8" fillId="4" fontId="9" numFmtId="0" xfId="0" applyAlignment="1" applyBorder="1" applyFont="1">
      <alignment shrinkToFit="0" vertical="center" wrapText="0"/>
    </xf>
    <xf borderId="9" fillId="4" fontId="9" numFmtId="0" xfId="0" applyAlignment="1" applyBorder="1" applyFont="1">
      <alignment horizontal="center" shrinkToFit="0" vertical="center" wrapText="0"/>
    </xf>
    <xf borderId="10" fillId="4" fontId="9" numFmtId="0" xfId="0" applyAlignment="1" applyBorder="1" applyFont="1">
      <alignment horizontal="center" shrinkToFit="0" vertical="center" wrapText="0"/>
    </xf>
    <xf borderId="8" fillId="4" fontId="9" numFmtId="0" xfId="0" applyAlignment="1" applyBorder="1" applyFont="1">
      <alignment horizontal="center" shrinkToFit="0" vertical="center" wrapText="0"/>
    </xf>
    <xf borderId="11" fillId="4" fontId="9" numFmtId="0" xfId="0" applyAlignment="1" applyBorder="1" applyFont="1">
      <alignment shrinkToFit="0" vertical="center" wrapText="0"/>
    </xf>
    <xf borderId="11" fillId="4" fontId="9" numFmtId="0" xfId="0" applyAlignment="1" applyBorder="1" applyFont="1">
      <alignment horizontal="center" readingOrder="0" shrinkToFit="0" vertical="center" wrapText="0"/>
    </xf>
    <xf borderId="11" fillId="4" fontId="9" numFmtId="0" xfId="0" applyAlignment="1" applyBorder="1" applyFont="1">
      <alignment horizontal="center" shrinkToFit="0" vertical="center" wrapText="0"/>
    </xf>
    <xf borderId="8" fillId="4" fontId="9" numFmtId="0" xfId="0" applyAlignment="1" applyBorder="1" applyFont="1">
      <alignment horizontal="center" readingOrder="0" shrinkToFit="0" vertical="center" wrapText="0"/>
    </xf>
    <xf borderId="10" fillId="4" fontId="8" numFmtId="0" xfId="0" applyAlignment="1" applyBorder="1" applyFont="1">
      <alignment horizontal="center" shrinkToFit="0" vertical="center" wrapText="0"/>
    </xf>
    <xf borderId="10" fillId="4" fontId="9" numFmtId="0" xfId="0" applyAlignment="1" applyBorder="1" applyFont="1">
      <alignment shrinkToFit="0" vertical="center" wrapText="0"/>
    </xf>
    <xf borderId="10" fillId="4" fontId="9" numFmtId="0" xfId="0" applyAlignment="1" applyBorder="1" applyFont="1">
      <alignment horizontal="center" readingOrder="0" shrinkToFit="0" vertical="center" wrapText="0"/>
    </xf>
    <xf borderId="10" fillId="4" fontId="10" numFmtId="0" xfId="0" applyAlignment="1" applyBorder="1" applyFont="1">
      <alignment vertical="center"/>
    </xf>
    <xf borderId="10" fillId="4" fontId="10" numFmtId="0" xfId="0" applyAlignment="1" applyBorder="1" applyFont="1">
      <alignment horizontal="center" shrinkToFit="0" vertical="center" wrapText="0"/>
    </xf>
    <xf borderId="10" fillId="4" fontId="11" numFmtId="0" xfId="0" applyAlignment="1" applyBorder="1" applyFont="1">
      <alignment horizontal="center" shrinkToFit="0" vertical="center" wrapText="0"/>
    </xf>
    <xf borderId="10" fillId="4" fontId="10" numFmtId="0" xfId="0" applyAlignment="1" applyBorder="1" applyFont="1">
      <alignment shrinkToFit="0" vertical="center" wrapText="0"/>
    </xf>
    <xf borderId="10" fillId="4" fontId="10" numFmtId="0" xfId="0" applyAlignment="1" applyBorder="1" applyFont="1">
      <alignment horizontal="center" readingOrder="0" shrinkToFit="0" vertical="center" wrapText="0"/>
    </xf>
    <xf borderId="10" fillId="4" fontId="9" numFmtId="0" xfId="0" applyAlignment="1" applyBorder="1" applyFont="1">
      <alignment vertical="center"/>
    </xf>
    <xf borderId="10" fillId="6" fontId="12" numFmtId="0" xfId="0" applyAlignment="1" applyBorder="1" applyFill="1" applyFont="1">
      <alignment horizontal="center" shrinkToFit="0" vertical="center" wrapText="0"/>
    </xf>
    <xf borderId="10" fillId="6" fontId="12" numFmtId="0" xfId="0" applyAlignment="1" applyBorder="1" applyFont="1">
      <alignment vertical="center"/>
    </xf>
    <xf borderId="10" fillId="6" fontId="12" numFmtId="0" xfId="0" applyAlignment="1" applyBorder="1" applyFont="1">
      <alignment horizontal="center" readingOrder="0" shrinkToFit="0" vertical="center" wrapText="0"/>
    </xf>
    <xf borderId="10" fillId="7" fontId="1" numFmtId="0" xfId="0" applyAlignment="1" applyBorder="1" applyFill="1" applyFont="1">
      <alignment horizontal="left" shrinkToFit="0" vertical="center" wrapText="1"/>
    </xf>
    <xf borderId="10" fillId="7" fontId="5" numFmtId="0" xfId="0" applyBorder="1" applyFont="1"/>
    <xf borderId="10" fillId="7" fontId="9" numFmtId="0" xfId="0" applyAlignment="1" applyBorder="1" applyFont="1">
      <alignment horizontal="center" shrinkToFit="0" vertical="center" wrapText="0"/>
    </xf>
    <xf borderId="10" fillId="4" fontId="9" numFmtId="0" xfId="0" applyAlignment="1" applyBorder="1" applyFont="1">
      <alignment readingOrder="0" shrinkToFit="0" vertical="center" wrapText="0"/>
    </xf>
    <xf borderId="10" fillId="4" fontId="9" numFmtId="0" xfId="0" applyAlignment="1" applyBorder="1" applyFont="1">
      <alignment readingOrder="0" vertical="center"/>
    </xf>
    <xf borderId="10" fillId="6" fontId="13" numFmtId="0" xfId="0" applyAlignment="1" applyBorder="1" applyFont="1">
      <alignment horizontal="center" readingOrder="0" shrinkToFit="0" vertical="center" wrapText="0"/>
    </xf>
    <xf borderId="10" fillId="4" fontId="10" numFmtId="0" xfId="0" applyAlignment="1" applyBorder="1" applyFont="1">
      <alignment readingOrder="0" vertical="center"/>
    </xf>
    <xf borderId="10" fillId="7" fontId="12" numFmtId="0" xfId="0" applyAlignment="1" applyBorder="1" applyFont="1">
      <alignment horizontal="center" shrinkToFit="0" vertical="center" wrapText="0"/>
    </xf>
    <xf borderId="10" fillId="8" fontId="14" numFmtId="0" xfId="0" applyAlignment="1" applyBorder="1" applyFill="1" applyFont="1">
      <alignment horizontal="center" readingOrder="0" shrinkToFit="0" vertical="center" wrapText="0"/>
    </xf>
    <xf borderId="10" fillId="8" fontId="14" numFmtId="0" xfId="0" applyAlignment="1" applyBorder="1" applyFont="1">
      <alignment horizontal="center" shrinkToFit="0" vertical="center" wrapText="1"/>
    </xf>
    <xf borderId="10" fillId="8" fontId="14" numFmtId="0" xfId="0" applyAlignment="1" applyBorder="1" applyFont="1">
      <alignment horizontal="center" shrinkToFit="0" vertical="center" wrapText="0"/>
    </xf>
    <xf borderId="10" fillId="9" fontId="15" numFmtId="0" xfId="0" applyAlignment="1" applyBorder="1" applyFill="1" applyFont="1">
      <alignment horizontal="center" shrinkToFit="0" vertical="center" wrapText="0"/>
    </xf>
    <xf borderId="10" fillId="9" fontId="15" numFmtId="0" xfId="0" applyAlignment="1" applyBorder="1" applyFont="1">
      <alignment shrinkToFit="0" vertical="center" wrapText="0"/>
    </xf>
    <xf borderId="10" fillId="9" fontId="15" numFmtId="0" xfId="0" applyAlignment="1" applyBorder="1" applyFont="1">
      <alignment horizontal="center" readingOrder="0" shrinkToFit="0" vertical="center" wrapText="0"/>
    </xf>
    <xf borderId="0" fillId="0" fontId="16" numFmtId="0" xfId="0" applyAlignment="1" applyFont="1">
      <alignment vertical="center"/>
    </xf>
    <xf borderId="12" fillId="0" fontId="17" numFmtId="0" xfId="0" applyAlignment="1" applyBorder="1" applyFont="1">
      <alignment readingOrder="0" vertical="center"/>
    </xf>
    <xf borderId="12" fillId="0" fontId="16" numFmtId="0" xfId="0" applyAlignment="1" applyBorder="1" applyFont="1">
      <alignment vertical="center"/>
    </xf>
    <xf borderId="13" fillId="10" fontId="18" numFmtId="0" xfId="0" applyAlignment="1" applyBorder="1" applyFill="1" applyFont="1">
      <alignment horizontal="center" readingOrder="0" shrinkToFit="0" vertical="center" wrapText="1"/>
    </xf>
    <xf borderId="14" fillId="2" fontId="16" numFmtId="0" xfId="0" applyAlignment="1" applyBorder="1" applyFont="1">
      <alignment horizontal="center" readingOrder="0" shrinkToFit="0" vertical="center" wrapText="1"/>
    </xf>
    <xf borderId="15" fillId="4" fontId="16" numFmtId="0" xfId="0" applyAlignment="1" applyBorder="1" applyFont="1">
      <alignment horizontal="center" readingOrder="0" shrinkToFit="0" vertical="center" wrapText="1"/>
    </xf>
    <xf borderId="15" fillId="2" fontId="16" numFmtId="0" xfId="0" applyAlignment="1" applyBorder="1" applyFont="1">
      <alignment horizontal="center" readingOrder="0" shrinkToFit="0" vertical="center" wrapText="1"/>
    </xf>
    <xf borderId="15" fillId="4" fontId="16" numFmtId="0" xfId="0" applyAlignment="1" applyBorder="1" applyFont="1">
      <alignment horizontal="left" readingOrder="0" shrinkToFit="0" vertical="center" wrapText="1"/>
    </xf>
    <xf borderId="15" fillId="2" fontId="16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</dxfs>
  <tableStyles count="1">
    <tableStyle count="2" pivot="0" name="Mapa Pontos de Controle - 2022.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</xdr:row>
      <xdr:rowOff>0</xdr:rowOff>
    </xdr:from>
    <xdr:ext cx="2333625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</xdr:row>
      <xdr:rowOff>0</xdr:rowOff>
    </xdr:from>
    <xdr:ext cx="172402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1628775</xdr:colOff>
      <xdr:row>0</xdr:row>
      <xdr:rowOff>76200</xdr:rowOff>
    </xdr:from>
    <xdr:ext cx="1266825" cy="4857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26:M105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Mapa Pontos de Controle - 2022.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 outlineLevelCol="2"/>
  <cols>
    <col customWidth="1" min="1" max="1" width="3.25"/>
    <col customWidth="1" min="2" max="2" width="6.38"/>
    <col customWidth="1" min="3" max="3" width="11.75" outlineLevel="1"/>
    <col customWidth="1" min="4" max="4" width="110.13" outlineLevel="1"/>
    <col customWidth="1" min="5" max="5" width="12.63" outlineLevel="1"/>
    <col customWidth="1" min="6" max="6" width="30.63" outlineLevel="1"/>
    <col customWidth="1" min="7" max="7" width="3.13"/>
    <col collapsed="1" customWidth="1" min="8" max="8" width="6.38" outlineLevel="1"/>
    <col customWidth="1" hidden="1" min="9" max="9" width="11.75" outlineLevel="2"/>
    <col customWidth="1" hidden="1" min="10" max="10" width="110.13" outlineLevel="2"/>
    <col customWidth="1" hidden="1" min="11" max="11" width="12.63" outlineLevel="2"/>
    <col customWidth="1" hidden="1" min="12" max="12" width="22.63" outlineLevel="2"/>
    <col customWidth="1" min="13" max="13" width="43.0" outlineLevel="1"/>
    <col customWidth="1" min="14" max="14" width="3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ht="93.75" customHeight="1">
      <c r="A2" s="1"/>
      <c r="B2" s="3" t="s">
        <v>0</v>
      </c>
      <c r="C2" s="4" t="s">
        <v>1</v>
      </c>
      <c r="D2" s="5"/>
      <c r="E2" s="5"/>
      <c r="F2" s="6"/>
      <c r="G2" s="7"/>
      <c r="H2" s="3" t="s">
        <v>2</v>
      </c>
      <c r="I2" s="4" t="s">
        <v>3</v>
      </c>
      <c r="J2" s="5"/>
      <c r="K2" s="5"/>
      <c r="L2" s="6"/>
      <c r="M2" s="8" t="s">
        <v>4</v>
      </c>
      <c r="N2" s="2"/>
    </row>
    <row r="3" ht="45.0" customHeight="1">
      <c r="A3" s="1"/>
      <c r="B3" s="1"/>
      <c r="C3" s="9" t="s">
        <v>5</v>
      </c>
      <c r="D3" s="9" t="s">
        <v>6</v>
      </c>
      <c r="E3" s="9" t="s">
        <v>7</v>
      </c>
      <c r="F3" s="10" t="s">
        <v>8</v>
      </c>
      <c r="G3" s="1"/>
      <c r="H3" s="11"/>
      <c r="I3" s="9" t="s">
        <v>5</v>
      </c>
      <c r="J3" s="9" t="s">
        <v>6</v>
      </c>
      <c r="K3" s="9" t="s">
        <v>7</v>
      </c>
      <c r="L3" s="10" t="s">
        <v>9</v>
      </c>
      <c r="M3" s="12" t="s">
        <v>10</v>
      </c>
      <c r="N3" s="2"/>
    </row>
    <row r="4" ht="22.5" customHeight="1">
      <c r="A4" s="1"/>
      <c r="B4" s="1"/>
      <c r="C4" s="13">
        <v>1.0</v>
      </c>
      <c r="D4" s="14" t="s">
        <v>11</v>
      </c>
      <c r="E4" s="15" t="s">
        <v>12</v>
      </c>
      <c r="F4" s="16" t="s">
        <v>13</v>
      </c>
      <c r="G4" s="1"/>
      <c r="H4" s="11"/>
      <c r="I4" s="17">
        <v>1.0</v>
      </c>
      <c r="J4" s="18" t="s">
        <v>14</v>
      </c>
      <c r="K4" s="19" t="s">
        <v>12</v>
      </c>
      <c r="L4" s="20" t="s">
        <v>13</v>
      </c>
      <c r="M4" s="21" t="s">
        <v>15</v>
      </c>
      <c r="N4" s="2"/>
    </row>
    <row r="5" ht="22.5" customHeight="1">
      <c r="A5" s="1"/>
      <c r="B5" s="1"/>
      <c r="C5" s="22">
        <v>2.0</v>
      </c>
      <c r="D5" s="23" t="s">
        <v>16</v>
      </c>
      <c r="E5" s="16" t="s">
        <v>12</v>
      </c>
      <c r="F5" s="16" t="s">
        <v>13</v>
      </c>
      <c r="G5" s="1"/>
      <c r="H5" s="11"/>
      <c r="I5" s="16">
        <v>2.0</v>
      </c>
      <c r="J5" s="23" t="s">
        <v>17</v>
      </c>
      <c r="K5" s="24" t="s">
        <v>12</v>
      </c>
      <c r="L5" s="16" t="s">
        <v>13</v>
      </c>
      <c r="M5" s="24" t="s">
        <v>15</v>
      </c>
      <c r="N5" s="2"/>
    </row>
    <row r="6" ht="22.5" customHeight="1">
      <c r="A6" s="1"/>
      <c r="B6" s="1"/>
      <c r="C6" s="22">
        <v>3.0</v>
      </c>
      <c r="D6" s="23" t="s">
        <v>18</v>
      </c>
      <c r="E6" s="16" t="s">
        <v>12</v>
      </c>
      <c r="F6" s="16" t="s">
        <v>13</v>
      </c>
      <c r="G6" s="1"/>
      <c r="H6" s="11"/>
      <c r="I6" s="16">
        <v>3.0</v>
      </c>
      <c r="J6" s="23" t="s">
        <v>19</v>
      </c>
      <c r="K6" s="24" t="s">
        <v>12</v>
      </c>
      <c r="L6" s="16" t="s">
        <v>13</v>
      </c>
      <c r="M6" s="24" t="s">
        <v>15</v>
      </c>
      <c r="N6" s="2"/>
    </row>
    <row r="7" ht="22.5" customHeight="1">
      <c r="A7" s="1"/>
      <c r="B7" s="1"/>
      <c r="C7" s="22">
        <v>4.0</v>
      </c>
      <c r="D7" s="23" t="s">
        <v>20</v>
      </c>
      <c r="E7" s="16" t="s">
        <v>12</v>
      </c>
      <c r="F7" s="16" t="s">
        <v>13</v>
      </c>
      <c r="G7" s="1"/>
      <c r="H7" s="11"/>
      <c r="I7" s="16">
        <v>4.0</v>
      </c>
      <c r="J7" s="23" t="s">
        <v>21</v>
      </c>
      <c r="K7" s="24" t="s">
        <v>12</v>
      </c>
      <c r="L7" s="16" t="s">
        <v>13</v>
      </c>
      <c r="M7" s="24" t="s">
        <v>15</v>
      </c>
      <c r="N7" s="2"/>
    </row>
    <row r="8" ht="22.5" customHeight="1">
      <c r="A8" s="1"/>
      <c r="B8" s="1"/>
      <c r="C8" s="22">
        <v>5.0</v>
      </c>
      <c r="D8" s="23" t="s">
        <v>22</v>
      </c>
      <c r="E8" s="16" t="s">
        <v>12</v>
      </c>
      <c r="F8" s="16" t="s">
        <v>13</v>
      </c>
      <c r="G8" s="1"/>
      <c r="H8" s="11"/>
      <c r="I8" s="16">
        <v>5.0</v>
      </c>
      <c r="J8" s="23" t="s">
        <v>22</v>
      </c>
      <c r="K8" s="24" t="s">
        <v>12</v>
      </c>
      <c r="L8" s="16" t="s">
        <v>13</v>
      </c>
      <c r="M8" s="24" t="s">
        <v>15</v>
      </c>
      <c r="N8" s="2"/>
    </row>
    <row r="9" ht="22.5" customHeight="1">
      <c r="A9" s="1"/>
      <c r="B9" s="1"/>
      <c r="C9" s="22">
        <v>6.0</v>
      </c>
      <c r="D9" s="23" t="s">
        <v>23</v>
      </c>
      <c r="E9" s="16" t="s">
        <v>12</v>
      </c>
      <c r="F9" s="16" t="s">
        <v>13</v>
      </c>
      <c r="G9" s="1"/>
      <c r="H9" s="11"/>
      <c r="I9" s="16">
        <v>6.0</v>
      </c>
      <c r="J9" s="23" t="s">
        <v>23</v>
      </c>
      <c r="K9" s="24" t="s">
        <v>12</v>
      </c>
      <c r="L9" s="16" t="s">
        <v>13</v>
      </c>
      <c r="M9" s="24" t="s">
        <v>15</v>
      </c>
      <c r="N9" s="2"/>
    </row>
    <row r="10" ht="22.5" customHeight="1">
      <c r="A10" s="1"/>
      <c r="B10" s="1"/>
      <c r="C10" s="22">
        <v>7.0</v>
      </c>
      <c r="D10" s="23" t="s">
        <v>24</v>
      </c>
      <c r="E10" s="16" t="s">
        <v>12</v>
      </c>
      <c r="F10" s="16" t="s">
        <v>25</v>
      </c>
      <c r="G10" s="1"/>
      <c r="H10" s="11"/>
      <c r="I10" s="16">
        <v>7.0</v>
      </c>
      <c r="J10" s="23" t="s">
        <v>24</v>
      </c>
      <c r="K10" s="24" t="s">
        <v>12</v>
      </c>
      <c r="L10" s="16" t="s">
        <v>25</v>
      </c>
      <c r="M10" s="24" t="s">
        <v>15</v>
      </c>
      <c r="N10" s="2"/>
    </row>
    <row r="11" ht="22.5" customHeight="1">
      <c r="A11" s="1"/>
      <c r="B11" s="1"/>
      <c r="C11" s="22">
        <v>8.0</v>
      </c>
      <c r="D11" s="23" t="s">
        <v>26</v>
      </c>
      <c r="E11" s="16" t="s">
        <v>12</v>
      </c>
      <c r="F11" s="16" t="s">
        <v>25</v>
      </c>
      <c r="G11" s="1"/>
      <c r="H11" s="11"/>
      <c r="I11" s="16">
        <v>8.0</v>
      </c>
      <c r="J11" s="23" t="s">
        <v>26</v>
      </c>
      <c r="K11" s="24" t="s">
        <v>12</v>
      </c>
      <c r="L11" s="16" t="s">
        <v>25</v>
      </c>
      <c r="M11" s="24" t="s">
        <v>15</v>
      </c>
      <c r="N11" s="2"/>
    </row>
    <row r="12" ht="22.5" customHeight="1">
      <c r="A12" s="1"/>
      <c r="B12" s="1"/>
      <c r="C12" s="22">
        <v>9.0</v>
      </c>
      <c r="D12" s="23" t="s">
        <v>27</v>
      </c>
      <c r="E12" s="16" t="s">
        <v>12</v>
      </c>
      <c r="F12" s="16" t="s">
        <v>28</v>
      </c>
      <c r="G12" s="1"/>
      <c r="H12" s="11"/>
      <c r="I12" s="16">
        <v>9.0</v>
      </c>
      <c r="J12" s="23" t="s">
        <v>27</v>
      </c>
      <c r="K12" s="24" t="s">
        <v>12</v>
      </c>
      <c r="L12" s="16" t="s">
        <v>28</v>
      </c>
      <c r="M12" s="24" t="s">
        <v>15</v>
      </c>
      <c r="N12" s="2"/>
    </row>
    <row r="13" ht="22.5" customHeight="1">
      <c r="A13" s="1"/>
      <c r="B13" s="1"/>
      <c r="C13" s="22">
        <v>10.0</v>
      </c>
      <c r="D13" s="23" t="s">
        <v>29</v>
      </c>
      <c r="E13" s="16" t="s">
        <v>12</v>
      </c>
      <c r="F13" s="16" t="s">
        <v>28</v>
      </c>
      <c r="G13" s="1"/>
      <c r="H13" s="11"/>
      <c r="I13" s="16">
        <v>10.0</v>
      </c>
      <c r="J13" s="23" t="s">
        <v>29</v>
      </c>
      <c r="K13" s="24" t="s">
        <v>12</v>
      </c>
      <c r="L13" s="16" t="s">
        <v>28</v>
      </c>
      <c r="M13" s="24" t="s">
        <v>15</v>
      </c>
      <c r="N13" s="2"/>
    </row>
    <row r="14" ht="22.5" customHeight="1">
      <c r="A14" s="1"/>
      <c r="B14" s="1"/>
      <c r="C14" s="22">
        <v>11.0</v>
      </c>
      <c r="D14" s="23" t="s">
        <v>30</v>
      </c>
      <c r="E14" s="16" t="s">
        <v>12</v>
      </c>
      <c r="F14" s="16" t="s">
        <v>28</v>
      </c>
      <c r="G14" s="1"/>
      <c r="H14" s="11"/>
      <c r="I14" s="16">
        <v>11.0</v>
      </c>
      <c r="J14" s="23" t="s">
        <v>31</v>
      </c>
      <c r="K14" s="24" t="s">
        <v>12</v>
      </c>
      <c r="L14" s="16" t="s">
        <v>28</v>
      </c>
      <c r="M14" s="24" t="s">
        <v>15</v>
      </c>
      <c r="N14" s="2"/>
    </row>
    <row r="15" ht="22.5" customHeight="1">
      <c r="A15" s="1"/>
      <c r="B15" s="1"/>
      <c r="C15" s="22">
        <v>12.0</v>
      </c>
      <c r="D15" s="23" t="s">
        <v>32</v>
      </c>
      <c r="E15" s="16" t="s">
        <v>12</v>
      </c>
      <c r="F15" s="16" t="s">
        <v>28</v>
      </c>
      <c r="G15" s="1"/>
      <c r="H15" s="11"/>
      <c r="I15" s="16">
        <v>12.0</v>
      </c>
      <c r="J15" s="23" t="s">
        <v>32</v>
      </c>
      <c r="K15" s="24" t="s">
        <v>12</v>
      </c>
      <c r="L15" s="16" t="s">
        <v>28</v>
      </c>
      <c r="M15" s="24" t="s">
        <v>15</v>
      </c>
      <c r="N15" s="2"/>
    </row>
    <row r="16" ht="22.5" customHeight="1">
      <c r="A16" s="1"/>
      <c r="B16" s="1"/>
      <c r="C16" s="22">
        <v>13.0</v>
      </c>
      <c r="D16" s="23" t="s">
        <v>33</v>
      </c>
      <c r="E16" s="16" t="s">
        <v>12</v>
      </c>
      <c r="F16" s="16" t="s">
        <v>28</v>
      </c>
      <c r="G16" s="1"/>
      <c r="H16" s="11"/>
      <c r="I16" s="16">
        <v>13.0</v>
      </c>
      <c r="J16" s="23" t="s">
        <v>34</v>
      </c>
      <c r="K16" s="24" t="s">
        <v>12</v>
      </c>
      <c r="L16" s="16" t="s">
        <v>28</v>
      </c>
      <c r="M16" s="24" t="s">
        <v>15</v>
      </c>
      <c r="N16" s="2"/>
    </row>
    <row r="17" ht="22.5" customHeight="1">
      <c r="A17" s="1"/>
      <c r="B17" s="1"/>
      <c r="C17" s="22">
        <v>14.0</v>
      </c>
      <c r="D17" s="23" t="s">
        <v>35</v>
      </c>
      <c r="E17" s="16" t="s">
        <v>12</v>
      </c>
      <c r="F17" s="16" t="s">
        <v>28</v>
      </c>
      <c r="G17" s="1"/>
      <c r="H17" s="11"/>
      <c r="I17" s="16">
        <v>14.0</v>
      </c>
      <c r="J17" s="23" t="s">
        <v>35</v>
      </c>
      <c r="K17" s="24" t="s">
        <v>12</v>
      </c>
      <c r="L17" s="16" t="s">
        <v>28</v>
      </c>
      <c r="M17" s="24" t="s">
        <v>15</v>
      </c>
      <c r="N17" s="2"/>
    </row>
    <row r="18" ht="22.5" customHeight="1">
      <c r="A18" s="1"/>
      <c r="B18" s="1"/>
      <c r="C18" s="22">
        <v>15.0</v>
      </c>
      <c r="D18" s="23" t="s">
        <v>36</v>
      </c>
      <c r="E18" s="16" t="s">
        <v>12</v>
      </c>
      <c r="F18" s="16" t="s">
        <v>28</v>
      </c>
      <c r="G18" s="1"/>
      <c r="H18" s="11"/>
      <c r="I18" s="16">
        <v>15.0</v>
      </c>
      <c r="J18" s="23" t="s">
        <v>36</v>
      </c>
      <c r="K18" s="24" t="s">
        <v>12</v>
      </c>
      <c r="L18" s="16" t="s">
        <v>28</v>
      </c>
      <c r="M18" s="24" t="s">
        <v>15</v>
      </c>
      <c r="N18" s="2"/>
    </row>
    <row r="19" ht="22.5" customHeight="1">
      <c r="A19" s="1"/>
      <c r="B19" s="1"/>
      <c r="C19" s="22">
        <v>16.0</v>
      </c>
      <c r="D19" s="23" t="s">
        <v>37</v>
      </c>
      <c r="E19" s="16" t="s">
        <v>12</v>
      </c>
      <c r="F19" s="16" t="s">
        <v>38</v>
      </c>
      <c r="G19" s="1"/>
      <c r="H19" s="11"/>
      <c r="I19" s="16">
        <v>16.0</v>
      </c>
      <c r="J19" s="23" t="s">
        <v>37</v>
      </c>
      <c r="K19" s="24" t="s">
        <v>12</v>
      </c>
      <c r="L19" s="16" t="s">
        <v>38</v>
      </c>
      <c r="M19" s="24" t="s">
        <v>15</v>
      </c>
      <c r="N19" s="2"/>
    </row>
    <row r="20" ht="22.5" customHeight="1">
      <c r="A20" s="1"/>
      <c r="B20" s="1"/>
      <c r="C20" s="22">
        <v>17.0</v>
      </c>
      <c r="D20" s="23" t="s">
        <v>39</v>
      </c>
      <c r="E20" s="16" t="s">
        <v>12</v>
      </c>
      <c r="F20" s="16" t="s">
        <v>38</v>
      </c>
      <c r="G20" s="1"/>
      <c r="H20" s="11"/>
      <c r="I20" s="16">
        <v>17.0</v>
      </c>
      <c r="J20" s="23" t="s">
        <v>39</v>
      </c>
      <c r="K20" s="24" t="s">
        <v>12</v>
      </c>
      <c r="L20" s="16" t="s">
        <v>38</v>
      </c>
      <c r="M20" s="24" t="s">
        <v>15</v>
      </c>
      <c r="N20" s="2"/>
    </row>
    <row r="21" ht="22.5" customHeight="1">
      <c r="A21" s="1"/>
      <c r="B21" s="1"/>
      <c r="C21" s="22">
        <v>18.0</v>
      </c>
      <c r="D21" s="23" t="s">
        <v>40</v>
      </c>
      <c r="E21" s="16" t="s">
        <v>12</v>
      </c>
      <c r="F21" s="16" t="s">
        <v>41</v>
      </c>
      <c r="G21" s="1"/>
      <c r="H21" s="11"/>
      <c r="I21" s="16">
        <v>18.0</v>
      </c>
      <c r="J21" s="23" t="s">
        <v>40</v>
      </c>
      <c r="K21" s="24" t="s">
        <v>12</v>
      </c>
      <c r="L21" s="16" t="s">
        <v>41</v>
      </c>
      <c r="M21" s="24" t="s">
        <v>15</v>
      </c>
      <c r="N21" s="2"/>
    </row>
    <row r="22" ht="22.5" customHeight="1">
      <c r="A22" s="1"/>
      <c r="B22" s="1"/>
      <c r="C22" s="22">
        <v>19.0</v>
      </c>
      <c r="D22" s="23" t="s">
        <v>42</v>
      </c>
      <c r="E22" s="16" t="s">
        <v>12</v>
      </c>
      <c r="F22" s="16" t="s">
        <v>41</v>
      </c>
      <c r="G22" s="1"/>
      <c r="H22" s="11"/>
      <c r="I22" s="16">
        <v>19.0</v>
      </c>
      <c r="J22" s="23" t="s">
        <v>43</v>
      </c>
      <c r="K22" s="24" t="s">
        <v>12</v>
      </c>
      <c r="L22" s="16" t="s">
        <v>41</v>
      </c>
      <c r="M22" s="24" t="s">
        <v>15</v>
      </c>
      <c r="N22" s="2"/>
    </row>
    <row r="23" ht="22.5" customHeight="1">
      <c r="A23" s="1"/>
      <c r="B23" s="1"/>
      <c r="C23" s="22">
        <v>20.0</v>
      </c>
      <c r="D23" s="23" t="s">
        <v>44</v>
      </c>
      <c r="E23" s="16" t="s">
        <v>12</v>
      </c>
      <c r="F23" s="16" t="s">
        <v>41</v>
      </c>
      <c r="G23" s="1"/>
      <c r="H23" s="11"/>
      <c r="I23" s="16">
        <v>20.0</v>
      </c>
      <c r="J23" s="23" t="s">
        <v>45</v>
      </c>
      <c r="K23" s="24" t="s">
        <v>12</v>
      </c>
      <c r="L23" s="16" t="s">
        <v>41</v>
      </c>
      <c r="M23" s="24" t="s">
        <v>15</v>
      </c>
      <c r="N23" s="2"/>
    </row>
    <row r="24" ht="22.5" customHeight="1">
      <c r="A24" s="1"/>
      <c r="B24" s="1"/>
      <c r="C24" s="22">
        <v>21.0</v>
      </c>
      <c r="D24" s="23" t="s">
        <v>46</v>
      </c>
      <c r="E24" s="16" t="s">
        <v>12</v>
      </c>
      <c r="F24" s="16" t="s">
        <v>41</v>
      </c>
      <c r="G24" s="1"/>
      <c r="H24" s="11"/>
      <c r="I24" s="16">
        <v>21.0</v>
      </c>
      <c r="J24" s="23" t="s">
        <v>46</v>
      </c>
      <c r="K24" s="24" t="s">
        <v>12</v>
      </c>
      <c r="L24" s="16" t="s">
        <v>41</v>
      </c>
      <c r="M24" s="24" t="s">
        <v>15</v>
      </c>
      <c r="N24" s="2"/>
    </row>
    <row r="25" ht="22.5" customHeight="1">
      <c r="A25" s="1"/>
      <c r="B25" s="1"/>
      <c r="C25" s="22">
        <v>22.0</v>
      </c>
      <c r="D25" s="23" t="s">
        <v>47</v>
      </c>
      <c r="E25" s="16" t="s">
        <v>12</v>
      </c>
      <c r="F25" s="16" t="s">
        <v>41</v>
      </c>
      <c r="G25" s="1"/>
      <c r="H25" s="11"/>
      <c r="I25" s="16">
        <v>22.0</v>
      </c>
      <c r="J25" s="23" t="s">
        <v>47</v>
      </c>
      <c r="K25" s="24" t="s">
        <v>12</v>
      </c>
      <c r="L25" s="16" t="s">
        <v>41</v>
      </c>
      <c r="M25" s="24" t="s">
        <v>15</v>
      </c>
      <c r="N25" s="2"/>
    </row>
    <row r="26" ht="22.5" customHeight="1">
      <c r="A26" s="1"/>
      <c r="B26" s="1"/>
      <c r="C26" s="22">
        <v>23.0</v>
      </c>
      <c r="D26" s="25" t="s">
        <v>48</v>
      </c>
      <c r="E26" s="26" t="s">
        <v>49</v>
      </c>
      <c r="F26" s="26" t="s">
        <v>28</v>
      </c>
      <c r="G26" s="1"/>
      <c r="H26" s="11"/>
      <c r="I26" s="27">
        <v>34.0</v>
      </c>
      <c r="J26" s="28" t="s">
        <v>50</v>
      </c>
      <c r="K26" s="29" t="s">
        <v>49</v>
      </c>
      <c r="L26" s="26" t="s">
        <v>28</v>
      </c>
      <c r="M26" s="29" t="s">
        <v>51</v>
      </c>
      <c r="N26" s="2"/>
    </row>
    <row r="27" ht="22.5" customHeight="1">
      <c r="A27" s="1"/>
      <c r="B27" s="1"/>
      <c r="C27" s="22">
        <v>24.0</v>
      </c>
      <c r="D27" s="25" t="s">
        <v>52</v>
      </c>
      <c r="E27" s="26" t="s">
        <v>49</v>
      </c>
      <c r="F27" s="26" t="s">
        <v>13</v>
      </c>
      <c r="G27" s="1"/>
      <c r="H27" s="11"/>
      <c r="I27" s="27">
        <v>26.0</v>
      </c>
      <c r="J27" s="28" t="s">
        <v>53</v>
      </c>
      <c r="K27" s="29" t="s">
        <v>49</v>
      </c>
      <c r="L27" s="26" t="s">
        <v>13</v>
      </c>
      <c r="M27" s="29" t="s">
        <v>51</v>
      </c>
      <c r="N27" s="2"/>
    </row>
    <row r="28" ht="22.5" customHeight="1">
      <c r="A28" s="1"/>
      <c r="B28" s="1"/>
      <c r="C28" s="22">
        <v>25.0</v>
      </c>
      <c r="D28" s="25" t="s">
        <v>54</v>
      </c>
      <c r="E28" s="26" t="s">
        <v>49</v>
      </c>
      <c r="F28" s="26" t="s">
        <v>13</v>
      </c>
      <c r="G28" s="1"/>
      <c r="H28" s="11"/>
      <c r="I28" s="27">
        <v>27.0</v>
      </c>
      <c r="J28" s="28" t="s">
        <v>55</v>
      </c>
      <c r="K28" s="29" t="s">
        <v>49</v>
      </c>
      <c r="L28" s="26" t="s">
        <v>13</v>
      </c>
      <c r="M28" s="29" t="s">
        <v>51</v>
      </c>
      <c r="N28" s="2"/>
    </row>
    <row r="29" ht="22.5" customHeight="1">
      <c r="A29" s="1"/>
      <c r="B29" s="1"/>
      <c r="C29" s="22">
        <v>26.0</v>
      </c>
      <c r="D29" s="25" t="s">
        <v>56</v>
      </c>
      <c r="E29" s="26" t="s">
        <v>49</v>
      </c>
      <c r="F29" s="26" t="s">
        <v>13</v>
      </c>
      <c r="G29" s="1"/>
      <c r="H29" s="11"/>
      <c r="I29" s="27">
        <v>24.0</v>
      </c>
      <c r="J29" s="28" t="s">
        <v>57</v>
      </c>
      <c r="K29" s="29" t="s">
        <v>49</v>
      </c>
      <c r="L29" s="26" t="s">
        <v>13</v>
      </c>
      <c r="M29" s="29" t="s">
        <v>51</v>
      </c>
      <c r="N29" s="2"/>
    </row>
    <row r="30" ht="22.5" customHeight="1">
      <c r="A30" s="1"/>
      <c r="B30" s="1"/>
      <c r="C30" s="22">
        <v>27.0</v>
      </c>
      <c r="D30" s="25" t="s">
        <v>58</v>
      </c>
      <c r="E30" s="26" t="s">
        <v>49</v>
      </c>
      <c r="F30" s="26" t="s">
        <v>25</v>
      </c>
      <c r="G30" s="1"/>
      <c r="H30" s="11"/>
      <c r="I30" s="27">
        <v>28.0</v>
      </c>
      <c r="J30" s="28" t="s">
        <v>59</v>
      </c>
      <c r="K30" s="29" t="s">
        <v>49</v>
      </c>
      <c r="L30" s="26" t="s">
        <v>25</v>
      </c>
      <c r="M30" s="29" t="s">
        <v>51</v>
      </c>
      <c r="N30" s="2"/>
    </row>
    <row r="31" ht="22.5" customHeight="1">
      <c r="A31" s="1"/>
      <c r="B31" s="1"/>
      <c r="C31" s="22">
        <v>28.0</v>
      </c>
      <c r="D31" s="30" t="s">
        <v>60</v>
      </c>
      <c r="E31" s="16" t="s">
        <v>49</v>
      </c>
      <c r="F31" s="16" t="s">
        <v>61</v>
      </c>
      <c r="G31" s="1"/>
      <c r="H31" s="11"/>
      <c r="I31" s="16">
        <v>30.0</v>
      </c>
      <c r="J31" s="23" t="s">
        <v>60</v>
      </c>
      <c r="K31" s="24" t="s">
        <v>49</v>
      </c>
      <c r="L31" s="16" t="s">
        <v>61</v>
      </c>
      <c r="M31" s="24" t="s">
        <v>15</v>
      </c>
      <c r="N31" s="2"/>
    </row>
    <row r="32" ht="22.5" customHeight="1">
      <c r="A32" s="1"/>
      <c r="B32" s="1"/>
      <c r="C32" s="31">
        <v>29.0</v>
      </c>
      <c r="D32" s="32" t="s">
        <v>62</v>
      </c>
      <c r="E32" s="33" t="s">
        <v>49</v>
      </c>
      <c r="F32" s="31" t="s">
        <v>25</v>
      </c>
      <c r="G32" s="1"/>
      <c r="H32" s="11"/>
      <c r="I32" s="34"/>
      <c r="J32" s="34"/>
      <c r="K32" s="35"/>
      <c r="L32" s="36"/>
      <c r="M32" s="31" t="s">
        <v>63</v>
      </c>
      <c r="N32" s="2"/>
    </row>
    <row r="33" ht="22.5" customHeight="1">
      <c r="A33" s="1"/>
      <c r="B33" s="1"/>
      <c r="C33" s="22">
        <v>30.0</v>
      </c>
      <c r="D33" s="30" t="s">
        <v>64</v>
      </c>
      <c r="E33" s="16" t="s">
        <v>49</v>
      </c>
      <c r="F33" s="16" t="s">
        <v>28</v>
      </c>
      <c r="G33" s="1"/>
      <c r="H33" s="11"/>
      <c r="I33" s="16">
        <v>33.0</v>
      </c>
      <c r="J33" s="23" t="s">
        <v>65</v>
      </c>
      <c r="K33" s="24" t="s">
        <v>49</v>
      </c>
      <c r="L33" s="16" t="s">
        <v>28</v>
      </c>
      <c r="M33" s="24" t="s">
        <v>15</v>
      </c>
      <c r="N33" s="2"/>
    </row>
    <row r="34" ht="22.5" customHeight="1">
      <c r="A34" s="1"/>
      <c r="B34" s="1"/>
      <c r="C34" s="22">
        <v>31.0</v>
      </c>
      <c r="D34" s="30" t="s">
        <v>66</v>
      </c>
      <c r="E34" s="16" t="s">
        <v>49</v>
      </c>
      <c r="F34" s="16" t="s">
        <v>28</v>
      </c>
      <c r="G34" s="1"/>
      <c r="H34" s="11"/>
      <c r="I34" s="16">
        <v>35.0</v>
      </c>
      <c r="J34" s="37" t="s">
        <v>67</v>
      </c>
      <c r="K34" s="24" t="s">
        <v>49</v>
      </c>
      <c r="L34" s="16" t="s">
        <v>28</v>
      </c>
      <c r="M34" s="24" t="s">
        <v>15</v>
      </c>
      <c r="N34" s="2"/>
    </row>
    <row r="35" ht="22.5" customHeight="1">
      <c r="A35" s="1"/>
      <c r="B35" s="1"/>
      <c r="C35" s="22">
        <v>32.0</v>
      </c>
      <c r="D35" s="25" t="s">
        <v>68</v>
      </c>
      <c r="E35" s="26" t="s">
        <v>49</v>
      </c>
      <c r="F35" s="26" t="s">
        <v>28</v>
      </c>
      <c r="G35" s="1"/>
      <c r="H35" s="11"/>
      <c r="I35" s="27">
        <v>75.0</v>
      </c>
      <c r="J35" s="28" t="s">
        <v>69</v>
      </c>
      <c r="K35" s="29" t="s">
        <v>70</v>
      </c>
      <c r="L35" s="26" t="s">
        <v>28</v>
      </c>
      <c r="M35" s="29" t="s">
        <v>51</v>
      </c>
      <c r="N35" s="2"/>
    </row>
    <row r="36" ht="22.5" customHeight="1">
      <c r="A36" s="1"/>
      <c r="B36" s="1"/>
      <c r="C36" s="22">
        <v>33.0</v>
      </c>
      <c r="D36" s="38" t="s">
        <v>71</v>
      </c>
      <c r="E36" s="16" t="s">
        <v>49</v>
      </c>
      <c r="F36" s="16" t="s">
        <v>38</v>
      </c>
      <c r="G36" s="1"/>
      <c r="H36" s="11"/>
      <c r="I36" s="16">
        <v>38.0</v>
      </c>
      <c r="J36" s="23" t="s">
        <v>72</v>
      </c>
      <c r="K36" s="24" t="s">
        <v>49</v>
      </c>
      <c r="L36" s="16" t="s">
        <v>38</v>
      </c>
      <c r="M36" s="24" t="s">
        <v>15</v>
      </c>
      <c r="N36" s="2"/>
    </row>
    <row r="37" ht="22.5" customHeight="1">
      <c r="A37" s="1"/>
      <c r="B37" s="1"/>
      <c r="C37" s="22">
        <v>34.0</v>
      </c>
      <c r="D37" s="25" t="s">
        <v>73</v>
      </c>
      <c r="E37" s="26" t="s">
        <v>49</v>
      </c>
      <c r="F37" s="26" t="s">
        <v>38</v>
      </c>
      <c r="G37" s="1"/>
      <c r="H37" s="11"/>
      <c r="I37" s="27">
        <v>39.0</v>
      </c>
      <c r="J37" s="28" t="s">
        <v>74</v>
      </c>
      <c r="K37" s="29" t="s">
        <v>49</v>
      </c>
      <c r="L37" s="26" t="s">
        <v>38</v>
      </c>
      <c r="M37" s="29" t="s">
        <v>51</v>
      </c>
      <c r="N37" s="2"/>
    </row>
    <row r="38" ht="22.5" customHeight="1">
      <c r="A38" s="1"/>
      <c r="B38" s="1"/>
      <c r="C38" s="31">
        <v>35.0</v>
      </c>
      <c r="D38" s="32" t="s">
        <v>75</v>
      </c>
      <c r="E38" s="33" t="s">
        <v>49</v>
      </c>
      <c r="F38" s="39" t="s">
        <v>76</v>
      </c>
      <c r="G38" s="1"/>
      <c r="H38" s="11"/>
      <c r="I38" s="34"/>
      <c r="J38" s="34"/>
      <c r="K38" s="34"/>
      <c r="L38" s="36"/>
      <c r="M38" s="31" t="s">
        <v>63</v>
      </c>
      <c r="N38" s="2"/>
    </row>
    <row r="39" ht="22.5" customHeight="1">
      <c r="A39" s="1"/>
      <c r="B39" s="1"/>
      <c r="C39" s="22">
        <v>36.0</v>
      </c>
      <c r="D39" s="25" t="s">
        <v>77</v>
      </c>
      <c r="E39" s="26" t="s">
        <v>49</v>
      </c>
      <c r="F39" s="26" t="s">
        <v>38</v>
      </c>
      <c r="G39" s="1"/>
      <c r="H39" s="11"/>
      <c r="I39" s="27">
        <v>41.0</v>
      </c>
      <c r="J39" s="28" t="s">
        <v>78</v>
      </c>
      <c r="K39" s="29" t="s">
        <v>49</v>
      </c>
      <c r="L39" s="26" t="s">
        <v>38</v>
      </c>
      <c r="M39" s="29" t="s">
        <v>51</v>
      </c>
      <c r="N39" s="2"/>
    </row>
    <row r="40" ht="22.5" customHeight="1">
      <c r="A40" s="1"/>
      <c r="B40" s="1"/>
      <c r="C40" s="31">
        <v>37.0</v>
      </c>
      <c r="D40" s="32" t="s">
        <v>79</v>
      </c>
      <c r="E40" s="33" t="s">
        <v>49</v>
      </c>
      <c r="F40" s="39" t="s">
        <v>28</v>
      </c>
      <c r="G40" s="1"/>
      <c r="H40" s="11"/>
      <c r="I40" s="34"/>
      <c r="J40" s="34"/>
      <c r="K40" s="34"/>
      <c r="L40" s="36"/>
      <c r="M40" s="31" t="s">
        <v>63</v>
      </c>
      <c r="N40" s="2"/>
    </row>
    <row r="41" ht="22.5" customHeight="1">
      <c r="A41" s="1"/>
      <c r="B41" s="1"/>
      <c r="C41" s="22">
        <v>38.0</v>
      </c>
      <c r="D41" s="25" t="s">
        <v>80</v>
      </c>
      <c r="E41" s="26" t="s">
        <v>49</v>
      </c>
      <c r="F41" s="26" t="s">
        <v>41</v>
      </c>
      <c r="G41" s="1"/>
      <c r="H41" s="11"/>
      <c r="I41" s="27">
        <v>43.0</v>
      </c>
      <c r="J41" s="28" t="s">
        <v>81</v>
      </c>
      <c r="K41" s="29" t="s">
        <v>49</v>
      </c>
      <c r="L41" s="26" t="s">
        <v>41</v>
      </c>
      <c r="M41" s="29" t="s">
        <v>51</v>
      </c>
      <c r="N41" s="2"/>
    </row>
    <row r="42" ht="22.5" customHeight="1">
      <c r="A42" s="1"/>
      <c r="B42" s="1"/>
      <c r="C42" s="22">
        <v>39.0</v>
      </c>
      <c r="D42" s="25" t="s">
        <v>82</v>
      </c>
      <c r="E42" s="26" t="s">
        <v>49</v>
      </c>
      <c r="F42" s="26" t="s">
        <v>38</v>
      </c>
      <c r="G42" s="1"/>
      <c r="H42" s="11"/>
      <c r="I42" s="26">
        <v>55.0</v>
      </c>
      <c r="J42" s="28" t="s">
        <v>83</v>
      </c>
      <c r="K42" s="29" t="s">
        <v>84</v>
      </c>
      <c r="L42" s="26" t="s">
        <v>38</v>
      </c>
      <c r="M42" s="29" t="s">
        <v>51</v>
      </c>
      <c r="N42" s="2"/>
    </row>
    <row r="43" ht="22.5" customHeight="1">
      <c r="A43" s="1"/>
      <c r="B43" s="1"/>
      <c r="C43" s="31">
        <v>40.0</v>
      </c>
      <c r="D43" s="32" t="s">
        <v>85</v>
      </c>
      <c r="E43" s="33" t="s">
        <v>84</v>
      </c>
      <c r="F43" s="39" t="s">
        <v>76</v>
      </c>
      <c r="G43" s="1"/>
      <c r="H43" s="11"/>
      <c r="I43" s="34"/>
      <c r="J43" s="34"/>
      <c r="K43" s="34"/>
      <c r="L43" s="36"/>
      <c r="M43" s="31" t="s">
        <v>63</v>
      </c>
      <c r="N43" s="2"/>
    </row>
    <row r="44" ht="22.5" customHeight="1">
      <c r="A44" s="1"/>
      <c r="B44" s="1"/>
      <c r="C44" s="26">
        <v>41.0</v>
      </c>
      <c r="D44" s="40" t="s">
        <v>86</v>
      </c>
      <c r="E44" s="26" t="s">
        <v>84</v>
      </c>
      <c r="F44" s="26" t="s">
        <v>38</v>
      </c>
      <c r="G44" s="1"/>
      <c r="H44" s="11"/>
      <c r="I44" s="27">
        <v>37.0</v>
      </c>
      <c r="J44" s="28" t="s">
        <v>87</v>
      </c>
      <c r="K44" s="29" t="s">
        <v>49</v>
      </c>
      <c r="L44" s="26" t="s">
        <v>38</v>
      </c>
      <c r="M44" s="29" t="s">
        <v>51</v>
      </c>
      <c r="N44" s="2"/>
    </row>
    <row r="45" ht="22.5" customHeight="1">
      <c r="A45" s="1"/>
      <c r="B45" s="1"/>
      <c r="C45" s="31">
        <v>42.0</v>
      </c>
      <c r="D45" s="32" t="s">
        <v>88</v>
      </c>
      <c r="E45" s="33" t="s">
        <v>84</v>
      </c>
      <c r="F45" s="39" t="s">
        <v>28</v>
      </c>
      <c r="G45" s="1"/>
      <c r="H45" s="11"/>
      <c r="I45" s="34"/>
      <c r="J45" s="34"/>
      <c r="K45" s="41"/>
      <c r="L45" s="36"/>
      <c r="M45" s="31" t="s">
        <v>63</v>
      </c>
      <c r="N45" s="2"/>
    </row>
    <row r="46" ht="22.5" customHeight="1">
      <c r="A46" s="1"/>
      <c r="B46" s="1"/>
      <c r="C46" s="22">
        <v>43.0</v>
      </c>
      <c r="D46" s="25" t="s">
        <v>89</v>
      </c>
      <c r="E46" s="26" t="s">
        <v>84</v>
      </c>
      <c r="F46" s="26" t="s">
        <v>13</v>
      </c>
      <c r="G46" s="1"/>
      <c r="H46" s="11"/>
      <c r="I46" s="27">
        <v>25.0</v>
      </c>
      <c r="J46" s="28" t="s">
        <v>90</v>
      </c>
      <c r="K46" s="29" t="s">
        <v>49</v>
      </c>
      <c r="L46" s="26" t="s">
        <v>13</v>
      </c>
      <c r="M46" s="29" t="s">
        <v>51</v>
      </c>
      <c r="N46" s="2"/>
    </row>
    <row r="47" ht="22.5" customHeight="1">
      <c r="A47" s="1"/>
      <c r="B47" s="1"/>
      <c r="C47" s="22">
        <v>44.0</v>
      </c>
      <c r="D47" s="30" t="s">
        <v>91</v>
      </c>
      <c r="E47" s="16" t="s">
        <v>84</v>
      </c>
      <c r="F47" s="16" t="s">
        <v>13</v>
      </c>
      <c r="G47" s="1"/>
      <c r="H47" s="11"/>
      <c r="I47" s="16">
        <v>45.0</v>
      </c>
      <c r="J47" s="37" t="s">
        <v>92</v>
      </c>
      <c r="K47" s="24" t="s">
        <v>84</v>
      </c>
      <c r="L47" s="16" t="s">
        <v>13</v>
      </c>
      <c r="M47" s="24" t="s">
        <v>15</v>
      </c>
      <c r="N47" s="2"/>
    </row>
    <row r="48" ht="22.5" customHeight="1">
      <c r="A48" s="1"/>
      <c r="B48" s="1"/>
      <c r="C48" s="22">
        <v>45.0</v>
      </c>
      <c r="D48" s="25" t="s">
        <v>93</v>
      </c>
      <c r="E48" s="26" t="s">
        <v>84</v>
      </c>
      <c r="F48" s="26" t="s">
        <v>28</v>
      </c>
      <c r="G48" s="1"/>
      <c r="H48" s="11"/>
      <c r="I48" s="26">
        <v>49.0</v>
      </c>
      <c r="J48" s="28" t="s">
        <v>94</v>
      </c>
      <c r="K48" s="29" t="s">
        <v>84</v>
      </c>
      <c r="L48" s="26" t="s">
        <v>28</v>
      </c>
      <c r="M48" s="29" t="s">
        <v>51</v>
      </c>
      <c r="N48" s="2"/>
    </row>
    <row r="49" ht="22.5" customHeight="1">
      <c r="A49" s="1"/>
      <c r="B49" s="1"/>
      <c r="C49" s="31">
        <v>46.0</v>
      </c>
      <c r="D49" s="32" t="s">
        <v>95</v>
      </c>
      <c r="E49" s="33" t="s">
        <v>84</v>
      </c>
      <c r="F49" s="31" t="s">
        <v>38</v>
      </c>
      <c r="G49" s="1"/>
      <c r="H49" s="11"/>
      <c r="I49" s="34"/>
      <c r="J49" s="34"/>
      <c r="K49" s="41"/>
      <c r="L49" s="36"/>
      <c r="M49" s="31" t="s">
        <v>63</v>
      </c>
      <c r="N49" s="2"/>
    </row>
    <row r="50" ht="22.5" customHeight="1">
      <c r="A50" s="1"/>
      <c r="B50" s="1"/>
      <c r="C50" s="22">
        <v>47.0</v>
      </c>
      <c r="D50" s="30" t="s">
        <v>96</v>
      </c>
      <c r="E50" s="16" t="s">
        <v>84</v>
      </c>
      <c r="F50" s="16" t="s">
        <v>38</v>
      </c>
      <c r="G50" s="1"/>
      <c r="H50" s="11"/>
      <c r="I50" s="16">
        <v>54.0</v>
      </c>
      <c r="J50" s="23" t="s">
        <v>96</v>
      </c>
      <c r="K50" s="24" t="s">
        <v>84</v>
      </c>
      <c r="L50" s="16" t="s">
        <v>38</v>
      </c>
      <c r="M50" s="24" t="s">
        <v>15</v>
      </c>
      <c r="N50" s="2"/>
    </row>
    <row r="51" ht="22.5" customHeight="1">
      <c r="A51" s="1"/>
      <c r="B51" s="1"/>
      <c r="C51" s="22">
        <v>48.0</v>
      </c>
      <c r="D51" s="30" t="s">
        <v>97</v>
      </c>
      <c r="E51" s="16" t="s">
        <v>84</v>
      </c>
      <c r="F51" s="16" t="s">
        <v>38</v>
      </c>
      <c r="G51" s="1"/>
      <c r="H51" s="11"/>
      <c r="I51" s="16">
        <v>60.0</v>
      </c>
      <c r="J51" s="23" t="s">
        <v>97</v>
      </c>
      <c r="K51" s="24" t="s">
        <v>84</v>
      </c>
      <c r="L51" s="16" t="s">
        <v>38</v>
      </c>
      <c r="M51" s="24" t="s">
        <v>15</v>
      </c>
      <c r="N51" s="2"/>
    </row>
    <row r="52" ht="22.5" customHeight="1">
      <c r="A52" s="1"/>
      <c r="B52" s="1"/>
      <c r="C52" s="22">
        <v>49.0</v>
      </c>
      <c r="D52" s="25" t="s">
        <v>98</v>
      </c>
      <c r="E52" s="26" t="s">
        <v>84</v>
      </c>
      <c r="F52" s="26" t="s">
        <v>38</v>
      </c>
      <c r="G52" s="1"/>
      <c r="H52" s="11"/>
      <c r="I52" s="26">
        <v>61.0</v>
      </c>
      <c r="J52" s="28" t="s">
        <v>99</v>
      </c>
      <c r="K52" s="29" t="s">
        <v>84</v>
      </c>
      <c r="L52" s="26" t="s">
        <v>38</v>
      </c>
      <c r="M52" s="29" t="s">
        <v>51</v>
      </c>
      <c r="N52" s="2"/>
    </row>
    <row r="53" ht="22.5" customHeight="1">
      <c r="A53" s="1"/>
      <c r="B53" s="1"/>
      <c r="C53" s="31">
        <v>50.0</v>
      </c>
      <c r="D53" s="32" t="s">
        <v>100</v>
      </c>
      <c r="E53" s="33" t="s">
        <v>84</v>
      </c>
      <c r="F53" s="39" t="s">
        <v>13</v>
      </c>
      <c r="G53" s="1"/>
      <c r="H53" s="11"/>
      <c r="I53" s="34"/>
      <c r="J53" s="34"/>
      <c r="K53" s="41"/>
      <c r="L53" s="36"/>
      <c r="M53" s="31" t="s">
        <v>63</v>
      </c>
      <c r="N53" s="2"/>
    </row>
    <row r="54" ht="22.5" customHeight="1">
      <c r="A54" s="1"/>
      <c r="B54" s="1"/>
      <c r="C54" s="31">
        <v>51.0</v>
      </c>
      <c r="D54" s="32" t="s">
        <v>101</v>
      </c>
      <c r="E54" s="33" t="s">
        <v>84</v>
      </c>
      <c r="F54" s="39" t="s">
        <v>38</v>
      </c>
      <c r="G54" s="1"/>
      <c r="H54" s="11"/>
      <c r="I54" s="34"/>
      <c r="J54" s="34"/>
      <c r="K54" s="41"/>
      <c r="L54" s="36"/>
      <c r="M54" s="31" t="s">
        <v>63</v>
      </c>
      <c r="N54" s="2"/>
    </row>
    <row r="55" ht="22.5" customHeight="1">
      <c r="A55" s="1"/>
      <c r="B55" s="1"/>
      <c r="C55" s="31">
        <v>52.0</v>
      </c>
      <c r="D55" s="32" t="s">
        <v>102</v>
      </c>
      <c r="E55" s="33" t="s">
        <v>84</v>
      </c>
      <c r="F55" s="31" t="s">
        <v>28</v>
      </c>
      <c r="G55" s="1"/>
      <c r="H55" s="11"/>
      <c r="I55" s="34"/>
      <c r="J55" s="34"/>
      <c r="K55" s="41"/>
      <c r="L55" s="36"/>
      <c r="M55" s="31" t="s">
        <v>63</v>
      </c>
      <c r="N55" s="2"/>
    </row>
    <row r="56" ht="22.5" customHeight="1">
      <c r="A56" s="1"/>
      <c r="B56" s="1"/>
      <c r="C56" s="26">
        <v>53.0</v>
      </c>
      <c r="D56" s="25" t="s">
        <v>103</v>
      </c>
      <c r="E56" s="26" t="s">
        <v>84</v>
      </c>
      <c r="F56" s="26" t="s">
        <v>28</v>
      </c>
      <c r="G56" s="1"/>
      <c r="H56" s="11"/>
      <c r="I56" s="27">
        <v>74.0</v>
      </c>
      <c r="J56" s="28" t="s">
        <v>104</v>
      </c>
      <c r="K56" s="29" t="s">
        <v>70</v>
      </c>
      <c r="L56" s="26" t="s">
        <v>28</v>
      </c>
      <c r="M56" s="29" t="s">
        <v>51</v>
      </c>
      <c r="N56" s="2"/>
    </row>
    <row r="57" ht="22.5" customHeight="1">
      <c r="A57" s="1"/>
      <c r="B57" s="1"/>
      <c r="C57" s="16">
        <v>54.0</v>
      </c>
      <c r="D57" s="30" t="s">
        <v>105</v>
      </c>
      <c r="E57" s="16" t="s">
        <v>84</v>
      </c>
      <c r="F57" s="16" t="s">
        <v>106</v>
      </c>
      <c r="G57" s="1"/>
      <c r="H57" s="11"/>
      <c r="I57" s="16">
        <v>97.0</v>
      </c>
      <c r="J57" s="23" t="s">
        <v>105</v>
      </c>
      <c r="K57" s="24" t="s">
        <v>107</v>
      </c>
      <c r="L57" s="16" t="s">
        <v>106</v>
      </c>
      <c r="M57" s="24" t="s">
        <v>15</v>
      </c>
      <c r="N57" s="2"/>
    </row>
    <row r="58" ht="22.5" customHeight="1">
      <c r="A58" s="1"/>
      <c r="B58" s="1"/>
      <c r="C58" s="22">
        <v>55.0</v>
      </c>
      <c r="D58" s="30" t="s">
        <v>108</v>
      </c>
      <c r="E58" s="16" t="s">
        <v>70</v>
      </c>
      <c r="F58" s="16" t="s">
        <v>76</v>
      </c>
      <c r="G58" s="1"/>
      <c r="H58" s="11"/>
      <c r="I58" s="16">
        <v>71.0</v>
      </c>
      <c r="J58" s="23" t="s">
        <v>108</v>
      </c>
      <c r="K58" s="24" t="s">
        <v>70</v>
      </c>
      <c r="L58" s="16" t="s">
        <v>76</v>
      </c>
      <c r="M58" s="24" t="s">
        <v>15</v>
      </c>
      <c r="N58" s="2"/>
    </row>
    <row r="59" ht="22.5" customHeight="1">
      <c r="A59" s="1"/>
      <c r="B59" s="1"/>
      <c r="C59" s="22">
        <v>56.0</v>
      </c>
      <c r="D59" s="30" t="s">
        <v>109</v>
      </c>
      <c r="E59" s="16" t="s">
        <v>70</v>
      </c>
      <c r="F59" s="16" t="s">
        <v>76</v>
      </c>
      <c r="G59" s="1"/>
      <c r="H59" s="11"/>
      <c r="I59" s="16">
        <v>72.0</v>
      </c>
      <c r="J59" s="23" t="s">
        <v>109</v>
      </c>
      <c r="K59" s="24" t="s">
        <v>70</v>
      </c>
      <c r="L59" s="16" t="s">
        <v>76</v>
      </c>
      <c r="M59" s="24" t="s">
        <v>15</v>
      </c>
      <c r="N59" s="2"/>
    </row>
    <row r="60" ht="22.5" customHeight="1">
      <c r="A60" s="1"/>
      <c r="B60" s="1"/>
      <c r="C60" s="22">
        <v>57.0</v>
      </c>
      <c r="D60" s="30" t="s">
        <v>110</v>
      </c>
      <c r="E60" s="16" t="s">
        <v>70</v>
      </c>
      <c r="F60" s="16" t="s">
        <v>111</v>
      </c>
      <c r="G60" s="1"/>
      <c r="H60" s="11"/>
      <c r="I60" s="16">
        <v>77.0</v>
      </c>
      <c r="J60" s="23" t="s">
        <v>110</v>
      </c>
      <c r="K60" s="24" t="s">
        <v>70</v>
      </c>
      <c r="L60" s="16" t="s">
        <v>111</v>
      </c>
      <c r="M60" s="24" t="s">
        <v>15</v>
      </c>
      <c r="N60" s="2"/>
    </row>
    <row r="61" ht="22.5" customHeight="1">
      <c r="A61" s="1"/>
      <c r="B61" s="1"/>
      <c r="C61" s="22">
        <v>58.0</v>
      </c>
      <c r="D61" s="30" t="s">
        <v>112</v>
      </c>
      <c r="E61" s="16" t="s">
        <v>70</v>
      </c>
      <c r="F61" s="16" t="s">
        <v>38</v>
      </c>
      <c r="G61" s="1"/>
      <c r="H61" s="11"/>
      <c r="I61" s="16">
        <v>78.0</v>
      </c>
      <c r="J61" s="23" t="s">
        <v>112</v>
      </c>
      <c r="K61" s="24" t="s">
        <v>70</v>
      </c>
      <c r="L61" s="16" t="s">
        <v>38</v>
      </c>
      <c r="M61" s="24" t="s">
        <v>15</v>
      </c>
      <c r="N61" s="2"/>
    </row>
    <row r="62" ht="22.5" customHeight="1">
      <c r="A62" s="1"/>
      <c r="B62" s="1"/>
      <c r="C62" s="22">
        <v>59.0</v>
      </c>
      <c r="D62" s="30" t="s">
        <v>113</v>
      </c>
      <c r="E62" s="16" t="s">
        <v>70</v>
      </c>
      <c r="F62" s="16" t="s">
        <v>38</v>
      </c>
      <c r="G62" s="1"/>
      <c r="H62" s="11"/>
      <c r="I62" s="16">
        <v>79.0</v>
      </c>
      <c r="J62" s="23" t="s">
        <v>113</v>
      </c>
      <c r="K62" s="24" t="s">
        <v>70</v>
      </c>
      <c r="L62" s="16" t="s">
        <v>38</v>
      </c>
      <c r="M62" s="24" t="s">
        <v>15</v>
      </c>
      <c r="N62" s="2"/>
    </row>
    <row r="63" ht="22.5" customHeight="1">
      <c r="A63" s="1"/>
      <c r="B63" s="1"/>
      <c r="C63" s="22">
        <v>60.0</v>
      </c>
      <c r="D63" s="30" t="s">
        <v>114</v>
      </c>
      <c r="E63" s="16" t="s">
        <v>70</v>
      </c>
      <c r="F63" s="16" t="s">
        <v>41</v>
      </c>
      <c r="G63" s="1"/>
      <c r="H63" s="11"/>
      <c r="I63" s="16">
        <v>80.0</v>
      </c>
      <c r="J63" s="23" t="s">
        <v>114</v>
      </c>
      <c r="K63" s="24" t="s">
        <v>70</v>
      </c>
      <c r="L63" s="16" t="s">
        <v>41</v>
      </c>
      <c r="M63" s="24" t="s">
        <v>15</v>
      </c>
      <c r="N63" s="2"/>
    </row>
    <row r="64" ht="22.5" customHeight="1">
      <c r="A64" s="1"/>
      <c r="B64" s="1"/>
      <c r="C64" s="22">
        <v>61.0</v>
      </c>
      <c r="D64" s="30" t="s">
        <v>115</v>
      </c>
      <c r="E64" s="16" t="s">
        <v>70</v>
      </c>
      <c r="F64" s="16" t="s">
        <v>28</v>
      </c>
      <c r="G64" s="1"/>
      <c r="H64" s="11"/>
      <c r="I64" s="16">
        <v>82.0</v>
      </c>
      <c r="J64" s="23" t="s">
        <v>115</v>
      </c>
      <c r="K64" s="24" t="s">
        <v>70</v>
      </c>
      <c r="L64" s="16" t="s">
        <v>28</v>
      </c>
      <c r="M64" s="24" t="s">
        <v>15</v>
      </c>
      <c r="N64" s="2"/>
    </row>
    <row r="65" ht="22.5" customHeight="1">
      <c r="A65" s="1"/>
      <c r="B65" s="1"/>
      <c r="C65" s="22">
        <v>62.0</v>
      </c>
      <c r="D65" s="30" t="s">
        <v>116</v>
      </c>
      <c r="E65" s="16" t="s">
        <v>70</v>
      </c>
      <c r="F65" s="16" t="s">
        <v>38</v>
      </c>
      <c r="G65" s="1"/>
      <c r="H65" s="11"/>
      <c r="I65" s="16">
        <v>84.0</v>
      </c>
      <c r="J65" s="23" t="s">
        <v>116</v>
      </c>
      <c r="K65" s="24" t="s">
        <v>70</v>
      </c>
      <c r="L65" s="16" t="s">
        <v>38</v>
      </c>
      <c r="M65" s="24" t="s">
        <v>15</v>
      </c>
      <c r="N65" s="2"/>
    </row>
    <row r="66" ht="22.5" customHeight="1">
      <c r="A66" s="1"/>
      <c r="B66" s="1"/>
      <c r="C66" s="22">
        <v>63.0</v>
      </c>
      <c r="D66" s="30" t="s">
        <v>117</v>
      </c>
      <c r="E66" s="16" t="s">
        <v>70</v>
      </c>
      <c r="F66" s="16" t="s">
        <v>38</v>
      </c>
      <c r="G66" s="1"/>
      <c r="H66" s="11"/>
      <c r="I66" s="16">
        <v>88.0</v>
      </c>
      <c r="J66" s="23" t="s">
        <v>117</v>
      </c>
      <c r="K66" s="24" t="s">
        <v>70</v>
      </c>
      <c r="L66" s="16" t="s">
        <v>38</v>
      </c>
      <c r="M66" s="24" t="s">
        <v>15</v>
      </c>
      <c r="N66" s="2"/>
    </row>
    <row r="67" ht="22.5" customHeight="1">
      <c r="A67" s="1"/>
      <c r="B67" s="1"/>
      <c r="C67" s="16">
        <v>64.0</v>
      </c>
      <c r="D67" s="30" t="s">
        <v>118</v>
      </c>
      <c r="E67" s="16" t="s">
        <v>70</v>
      </c>
      <c r="F67" s="16" t="s">
        <v>106</v>
      </c>
      <c r="G67" s="1"/>
      <c r="H67" s="11"/>
      <c r="I67" s="16">
        <v>98.0</v>
      </c>
      <c r="J67" s="23" t="s">
        <v>118</v>
      </c>
      <c r="K67" s="24" t="s">
        <v>107</v>
      </c>
      <c r="L67" s="16" t="s">
        <v>106</v>
      </c>
      <c r="M67" s="24" t="s">
        <v>15</v>
      </c>
      <c r="N67" s="2"/>
    </row>
    <row r="68" ht="22.5" customHeight="1">
      <c r="A68" s="1"/>
      <c r="B68" s="1"/>
      <c r="C68" s="16">
        <v>65.0</v>
      </c>
      <c r="D68" s="30" t="s">
        <v>119</v>
      </c>
      <c r="E68" s="26" t="s">
        <v>107</v>
      </c>
      <c r="F68" s="26" t="s">
        <v>38</v>
      </c>
      <c r="G68" s="1"/>
      <c r="H68" s="11"/>
      <c r="I68" s="16">
        <v>90.0</v>
      </c>
      <c r="J68" s="23" t="s">
        <v>119</v>
      </c>
      <c r="K68" s="29" t="s">
        <v>70</v>
      </c>
      <c r="L68" s="26" t="s">
        <v>38</v>
      </c>
      <c r="M68" s="29" t="s">
        <v>15</v>
      </c>
      <c r="N68" s="2"/>
    </row>
    <row r="69" ht="22.5" customHeight="1">
      <c r="A69" s="1"/>
      <c r="B69" s="1"/>
      <c r="C69" s="16">
        <v>66.0</v>
      </c>
      <c r="D69" s="30" t="s">
        <v>120</v>
      </c>
      <c r="E69" s="16" t="s">
        <v>107</v>
      </c>
      <c r="F69" s="16" t="s">
        <v>76</v>
      </c>
      <c r="G69" s="1"/>
      <c r="H69" s="11"/>
      <c r="I69" s="16">
        <v>91.0</v>
      </c>
      <c r="J69" s="23" t="s">
        <v>120</v>
      </c>
      <c r="K69" s="24" t="s">
        <v>107</v>
      </c>
      <c r="L69" s="16" t="s">
        <v>76</v>
      </c>
      <c r="M69" s="24" t="s">
        <v>15</v>
      </c>
      <c r="N69" s="2"/>
    </row>
    <row r="70" ht="22.5" customHeight="1">
      <c r="A70" s="1"/>
      <c r="B70" s="1"/>
      <c r="C70" s="16">
        <v>67.0</v>
      </c>
      <c r="D70" s="30" t="s">
        <v>121</v>
      </c>
      <c r="E70" s="16" t="s">
        <v>107</v>
      </c>
      <c r="F70" s="16" t="s">
        <v>61</v>
      </c>
      <c r="G70" s="1"/>
      <c r="H70" s="11"/>
      <c r="I70" s="16">
        <v>92.0</v>
      </c>
      <c r="J70" s="23" t="s">
        <v>121</v>
      </c>
      <c r="K70" s="24" t="s">
        <v>107</v>
      </c>
      <c r="L70" s="16" t="s">
        <v>61</v>
      </c>
      <c r="M70" s="24" t="s">
        <v>15</v>
      </c>
      <c r="N70" s="2"/>
    </row>
    <row r="71" ht="22.5" customHeight="1">
      <c r="A71" s="1"/>
      <c r="B71" s="1"/>
      <c r="C71" s="16">
        <v>68.0</v>
      </c>
      <c r="D71" s="30" t="s">
        <v>122</v>
      </c>
      <c r="E71" s="16" t="s">
        <v>107</v>
      </c>
      <c r="F71" s="16" t="s">
        <v>61</v>
      </c>
      <c r="G71" s="1"/>
      <c r="H71" s="11"/>
      <c r="I71" s="16">
        <v>93.0</v>
      </c>
      <c r="J71" s="23" t="s">
        <v>122</v>
      </c>
      <c r="K71" s="24" t="s">
        <v>107</v>
      </c>
      <c r="L71" s="16" t="s">
        <v>61</v>
      </c>
      <c r="M71" s="24" t="s">
        <v>15</v>
      </c>
      <c r="N71" s="2"/>
    </row>
    <row r="72" ht="22.5" customHeight="1">
      <c r="A72" s="1"/>
      <c r="B72" s="1"/>
      <c r="C72" s="31">
        <v>69.0</v>
      </c>
      <c r="D72" s="32" t="s">
        <v>123</v>
      </c>
      <c r="E72" s="33" t="s">
        <v>107</v>
      </c>
      <c r="F72" s="39" t="s">
        <v>106</v>
      </c>
      <c r="G72" s="1"/>
      <c r="H72" s="11"/>
      <c r="I72" s="34"/>
      <c r="J72" s="34"/>
      <c r="K72" s="41"/>
      <c r="L72" s="36"/>
      <c r="M72" s="39" t="s">
        <v>63</v>
      </c>
      <c r="N72" s="2"/>
    </row>
    <row r="73" ht="22.5" customHeight="1">
      <c r="A73" s="1"/>
      <c r="B73" s="1"/>
      <c r="C73" s="16">
        <v>70.0</v>
      </c>
      <c r="D73" s="30" t="s">
        <v>124</v>
      </c>
      <c r="E73" s="16" t="s">
        <v>107</v>
      </c>
      <c r="F73" s="16" t="s">
        <v>125</v>
      </c>
      <c r="G73" s="1"/>
      <c r="H73" s="11"/>
      <c r="I73" s="16">
        <v>95.0</v>
      </c>
      <c r="J73" s="23" t="s">
        <v>124</v>
      </c>
      <c r="K73" s="24" t="s">
        <v>107</v>
      </c>
      <c r="L73" s="16" t="s">
        <v>125</v>
      </c>
      <c r="M73" s="24" t="s">
        <v>15</v>
      </c>
      <c r="N73" s="2"/>
    </row>
    <row r="74" ht="22.5" customHeight="1">
      <c r="A74" s="1"/>
      <c r="B74" s="1"/>
      <c r="C74" s="16">
        <v>71.0</v>
      </c>
      <c r="D74" s="30" t="s">
        <v>126</v>
      </c>
      <c r="E74" s="16" t="s">
        <v>107</v>
      </c>
      <c r="F74" s="16" t="s">
        <v>125</v>
      </c>
      <c r="G74" s="1"/>
      <c r="H74" s="11"/>
      <c r="I74" s="16">
        <v>96.0</v>
      </c>
      <c r="J74" s="23" t="s">
        <v>126</v>
      </c>
      <c r="K74" s="24" t="s">
        <v>107</v>
      </c>
      <c r="L74" s="16" t="s">
        <v>125</v>
      </c>
      <c r="M74" s="24" t="s">
        <v>15</v>
      </c>
      <c r="N74" s="2"/>
    </row>
    <row r="75" ht="22.5" customHeight="1">
      <c r="A75" s="1"/>
      <c r="B75" s="1"/>
      <c r="C75" s="16">
        <v>72.0</v>
      </c>
      <c r="D75" s="30" t="s">
        <v>127</v>
      </c>
      <c r="E75" s="16" t="s">
        <v>107</v>
      </c>
      <c r="F75" s="16" t="s">
        <v>28</v>
      </c>
      <c r="G75" s="1"/>
      <c r="H75" s="11"/>
      <c r="I75" s="16">
        <v>99.0</v>
      </c>
      <c r="J75" s="23" t="s">
        <v>127</v>
      </c>
      <c r="K75" s="24" t="s">
        <v>107</v>
      </c>
      <c r="L75" s="16" t="s">
        <v>28</v>
      </c>
      <c r="M75" s="24" t="s">
        <v>15</v>
      </c>
      <c r="N75" s="2"/>
    </row>
    <row r="76" ht="22.5" customHeight="1">
      <c r="A76" s="1"/>
      <c r="B76" s="1"/>
      <c r="C76" s="16">
        <v>73.0</v>
      </c>
      <c r="D76" s="30" t="s">
        <v>128</v>
      </c>
      <c r="E76" s="16" t="s">
        <v>107</v>
      </c>
      <c r="F76" s="16" t="s">
        <v>41</v>
      </c>
      <c r="G76" s="1"/>
      <c r="H76" s="11"/>
      <c r="I76" s="16">
        <v>101.0</v>
      </c>
      <c r="J76" s="23" t="s">
        <v>128</v>
      </c>
      <c r="K76" s="24" t="s">
        <v>107</v>
      </c>
      <c r="L76" s="16" t="s">
        <v>41</v>
      </c>
      <c r="M76" s="24" t="s">
        <v>15</v>
      </c>
      <c r="N76" s="2"/>
    </row>
    <row r="77" ht="22.5" customHeight="1">
      <c r="A77" s="1"/>
      <c r="B77" s="1"/>
      <c r="C77" s="16">
        <v>74.0</v>
      </c>
      <c r="D77" s="30" t="s">
        <v>129</v>
      </c>
      <c r="E77" s="16" t="s">
        <v>107</v>
      </c>
      <c r="F77" s="16" t="s">
        <v>38</v>
      </c>
      <c r="G77" s="1"/>
      <c r="H77" s="11"/>
      <c r="I77" s="16">
        <v>102.0</v>
      </c>
      <c r="J77" s="23" t="s">
        <v>129</v>
      </c>
      <c r="K77" s="24" t="s">
        <v>107</v>
      </c>
      <c r="L77" s="16" t="s">
        <v>38</v>
      </c>
      <c r="M77" s="24" t="s">
        <v>15</v>
      </c>
      <c r="N77" s="2"/>
    </row>
    <row r="78" ht="22.5" customHeight="1">
      <c r="A78" s="1"/>
      <c r="B78" s="1"/>
      <c r="C78" s="42" t="s">
        <v>130</v>
      </c>
      <c r="D78" s="43"/>
      <c r="E78" s="44"/>
      <c r="F78" s="44" t="s">
        <v>13</v>
      </c>
      <c r="G78" s="1"/>
      <c r="H78" s="11"/>
      <c r="I78" s="45">
        <v>23.0</v>
      </c>
      <c r="J78" s="46" t="s">
        <v>131</v>
      </c>
      <c r="K78" s="47" t="s">
        <v>49</v>
      </c>
      <c r="L78" s="45" t="s">
        <v>13</v>
      </c>
      <c r="M78" s="42" t="s">
        <v>132</v>
      </c>
      <c r="N78" s="2"/>
    </row>
    <row r="79" ht="22.5" customHeight="1">
      <c r="A79" s="1"/>
      <c r="B79" s="1"/>
      <c r="C79" s="42" t="s">
        <v>130</v>
      </c>
      <c r="D79" s="43"/>
      <c r="E79" s="44"/>
      <c r="F79" s="44" t="s">
        <v>25</v>
      </c>
      <c r="G79" s="1"/>
      <c r="H79" s="11"/>
      <c r="I79" s="45">
        <v>29.0</v>
      </c>
      <c r="J79" s="46" t="s">
        <v>133</v>
      </c>
      <c r="K79" s="47" t="s">
        <v>49</v>
      </c>
      <c r="L79" s="45" t="s">
        <v>25</v>
      </c>
      <c r="M79" s="42" t="s">
        <v>132</v>
      </c>
      <c r="N79" s="2"/>
    </row>
    <row r="80" ht="22.5" customHeight="1">
      <c r="A80" s="1"/>
      <c r="B80" s="1"/>
      <c r="C80" s="42" t="s">
        <v>130</v>
      </c>
      <c r="D80" s="43"/>
      <c r="E80" s="44"/>
      <c r="F80" s="44" t="s">
        <v>28</v>
      </c>
      <c r="G80" s="1"/>
      <c r="H80" s="11"/>
      <c r="I80" s="45">
        <v>31.0</v>
      </c>
      <c r="J80" s="46" t="s">
        <v>134</v>
      </c>
      <c r="K80" s="47" t="s">
        <v>49</v>
      </c>
      <c r="L80" s="45" t="s">
        <v>28</v>
      </c>
      <c r="M80" s="42" t="s">
        <v>132</v>
      </c>
      <c r="N80" s="2"/>
    </row>
    <row r="81" ht="22.5" customHeight="1">
      <c r="A81" s="1"/>
      <c r="B81" s="1"/>
      <c r="C81" s="42" t="s">
        <v>130</v>
      </c>
      <c r="D81" s="43"/>
      <c r="E81" s="44"/>
      <c r="F81" s="44" t="s">
        <v>28</v>
      </c>
      <c r="G81" s="1"/>
      <c r="H81" s="11"/>
      <c r="I81" s="45">
        <v>32.0</v>
      </c>
      <c r="J81" s="46" t="s">
        <v>135</v>
      </c>
      <c r="K81" s="47" t="s">
        <v>49</v>
      </c>
      <c r="L81" s="45" t="s">
        <v>28</v>
      </c>
      <c r="M81" s="42" t="s">
        <v>132</v>
      </c>
      <c r="N81" s="2"/>
    </row>
    <row r="82" ht="22.5" customHeight="1">
      <c r="A82" s="1"/>
      <c r="B82" s="1"/>
      <c r="C82" s="42" t="s">
        <v>130</v>
      </c>
      <c r="D82" s="43"/>
      <c r="E82" s="44"/>
      <c r="F82" s="44" t="s">
        <v>28</v>
      </c>
      <c r="G82" s="1"/>
      <c r="H82" s="11"/>
      <c r="I82" s="45">
        <v>36.0</v>
      </c>
      <c r="J82" s="46" t="s">
        <v>136</v>
      </c>
      <c r="K82" s="47" t="s">
        <v>49</v>
      </c>
      <c r="L82" s="45" t="s">
        <v>28</v>
      </c>
      <c r="M82" s="42" t="s">
        <v>132</v>
      </c>
      <c r="N82" s="2"/>
    </row>
    <row r="83" ht="22.5" customHeight="1">
      <c r="A83" s="1"/>
      <c r="B83" s="1"/>
      <c r="C83" s="42" t="s">
        <v>130</v>
      </c>
      <c r="D83" s="43"/>
      <c r="E83" s="44"/>
      <c r="F83" s="44" t="s">
        <v>38</v>
      </c>
      <c r="G83" s="1"/>
      <c r="H83" s="11"/>
      <c r="I83" s="45">
        <v>40.0</v>
      </c>
      <c r="J83" s="46" t="s">
        <v>75</v>
      </c>
      <c r="K83" s="47" t="s">
        <v>49</v>
      </c>
      <c r="L83" s="45" t="s">
        <v>38</v>
      </c>
      <c r="M83" s="42" t="s">
        <v>132</v>
      </c>
      <c r="N83" s="2"/>
    </row>
    <row r="84" ht="22.5" customHeight="1">
      <c r="A84" s="1"/>
      <c r="B84" s="1"/>
      <c r="C84" s="42" t="s">
        <v>130</v>
      </c>
      <c r="D84" s="43"/>
      <c r="E84" s="44"/>
      <c r="F84" s="44" t="s">
        <v>38</v>
      </c>
      <c r="G84" s="1"/>
      <c r="H84" s="11"/>
      <c r="I84" s="45">
        <v>42.0</v>
      </c>
      <c r="J84" s="46" t="s">
        <v>137</v>
      </c>
      <c r="K84" s="47" t="s">
        <v>49</v>
      </c>
      <c r="L84" s="45" t="s">
        <v>38</v>
      </c>
      <c r="M84" s="42" t="s">
        <v>132</v>
      </c>
      <c r="N84" s="2"/>
    </row>
    <row r="85" ht="22.5" customHeight="1">
      <c r="A85" s="1"/>
      <c r="B85" s="1"/>
      <c r="C85" s="42" t="s">
        <v>130</v>
      </c>
      <c r="D85" s="43"/>
      <c r="E85" s="44"/>
      <c r="F85" s="44" t="s">
        <v>13</v>
      </c>
      <c r="G85" s="1"/>
      <c r="H85" s="11"/>
      <c r="I85" s="45">
        <v>44.0</v>
      </c>
      <c r="J85" s="46" t="s">
        <v>138</v>
      </c>
      <c r="K85" s="47" t="s">
        <v>84</v>
      </c>
      <c r="L85" s="45" t="s">
        <v>13</v>
      </c>
      <c r="M85" s="42" t="s">
        <v>132</v>
      </c>
      <c r="N85" s="2"/>
    </row>
    <row r="86" ht="22.5" customHeight="1">
      <c r="A86" s="1"/>
      <c r="B86" s="1"/>
      <c r="C86" s="42" t="s">
        <v>130</v>
      </c>
      <c r="D86" s="43"/>
      <c r="E86" s="44"/>
      <c r="F86" s="44" t="s">
        <v>76</v>
      </c>
      <c r="G86" s="1"/>
      <c r="H86" s="11"/>
      <c r="I86" s="45">
        <v>46.0</v>
      </c>
      <c r="J86" s="46" t="s">
        <v>139</v>
      </c>
      <c r="K86" s="47" t="s">
        <v>84</v>
      </c>
      <c r="L86" s="45" t="s">
        <v>76</v>
      </c>
      <c r="M86" s="42" t="s">
        <v>132</v>
      </c>
      <c r="N86" s="2"/>
    </row>
    <row r="87" ht="22.5" customHeight="1">
      <c r="A87" s="1"/>
      <c r="B87" s="1"/>
      <c r="C87" s="42" t="s">
        <v>130</v>
      </c>
      <c r="D87" s="43"/>
      <c r="E87" s="44"/>
      <c r="F87" s="44" t="s">
        <v>25</v>
      </c>
      <c r="G87" s="1"/>
      <c r="H87" s="11"/>
      <c r="I87" s="45">
        <v>47.0</v>
      </c>
      <c r="J87" s="46" t="s">
        <v>140</v>
      </c>
      <c r="K87" s="47" t="s">
        <v>84</v>
      </c>
      <c r="L87" s="45" t="s">
        <v>25</v>
      </c>
      <c r="M87" s="42" t="s">
        <v>132</v>
      </c>
      <c r="N87" s="2"/>
    </row>
    <row r="88" ht="22.5" customHeight="1">
      <c r="A88" s="1"/>
      <c r="B88" s="1"/>
      <c r="C88" s="42" t="s">
        <v>130</v>
      </c>
      <c r="D88" s="43"/>
      <c r="E88" s="44"/>
      <c r="F88" s="44" t="s">
        <v>28</v>
      </c>
      <c r="G88" s="1"/>
      <c r="H88" s="11"/>
      <c r="I88" s="45">
        <v>48.0</v>
      </c>
      <c r="J88" s="46" t="s">
        <v>141</v>
      </c>
      <c r="K88" s="47" t="s">
        <v>84</v>
      </c>
      <c r="L88" s="45" t="s">
        <v>28</v>
      </c>
      <c r="M88" s="42" t="s">
        <v>132</v>
      </c>
      <c r="N88" s="2"/>
    </row>
    <row r="89" ht="22.5" customHeight="1">
      <c r="A89" s="1"/>
      <c r="B89" s="1"/>
      <c r="C89" s="42" t="s">
        <v>130</v>
      </c>
      <c r="D89" s="43"/>
      <c r="E89" s="44"/>
      <c r="F89" s="44" t="s">
        <v>28</v>
      </c>
      <c r="G89" s="1"/>
      <c r="H89" s="11"/>
      <c r="I89" s="45">
        <v>50.0</v>
      </c>
      <c r="J89" s="46" t="s">
        <v>142</v>
      </c>
      <c r="K89" s="47" t="s">
        <v>84</v>
      </c>
      <c r="L89" s="45" t="s">
        <v>28</v>
      </c>
      <c r="M89" s="42" t="s">
        <v>132</v>
      </c>
      <c r="N89" s="2"/>
    </row>
    <row r="90" ht="22.5" customHeight="1">
      <c r="A90" s="1"/>
      <c r="B90" s="1"/>
      <c r="C90" s="42" t="s">
        <v>130</v>
      </c>
      <c r="D90" s="43"/>
      <c r="E90" s="44"/>
      <c r="F90" s="44" t="s">
        <v>28</v>
      </c>
      <c r="G90" s="1"/>
      <c r="H90" s="11"/>
      <c r="I90" s="45">
        <v>51.0</v>
      </c>
      <c r="J90" s="46" t="s">
        <v>143</v>
      </c>
      <c r="K90" s="47" t="s">
        <v>84</v>
      </c>
      <c r="L90" s="45" t="s">
        <v>28</v>
      </c>
      <c r="M90" s="42" t="s">
        <v>132</v>
      </c>
      <c r="N90" s="2"/>
    </row>
    <row r="91" ht="22.5" customHeight="1">
      <c r="A91" s="1"/>
      <c r="B91" s="1"/>
      <c r="C91" s="42" t="s">
        <v>130</v>
      </c>
      <c r="D91" s="43"/>
      <c r="E91" s="44"/>
      <c r="F91" s="44" t="s">
        <v>28</v>
      </c>
      <c r="G91" s="1"/>
      <c r="H91" s="11"/>
      <c r="I91" s="45">
        <v>52.0</v>
      </c>
      <c r="J91" s="46" t="s">
        <v>144</v>
      </c>
      <c r="K91" s="47" t="s">
        <v>84</v>
      </c>
      <c r="L91" s="45" t="s">
        <v>28</v>
      </c>
      <c r="M91" s="42" t="s">
        <v>132</v>
      </c>
      <c r="N91" s="2"/>
    </row>
    <row r="92" ht="22.5" customHeight="1">
      <c r="A92" s="1"/>
      <c r="B92" s="1"/>
      <c r="C92" s="42" t="s">
        <v>130</v>
      </c>
      <c r="D92" s="43"/>
      <c r="E92" s="44"/>
      <c r="F92" s="44" t="s">
        <v>38</v>
      </c>
      <c r="G92" s="1"/>
      <c r="H92" s="11"/>
      <c r="I92" s="45">
        <v>53.0</v>
      </c>
      <c r="J92" s="46" t="s">
        <v>145</v>
      </c>
      <c r="K92" s="47" t="s">
        <v>84</v>
      </c>
      <c r="L92" s="45" t="s">
        <v>38</v>
      </c>
      <c r="M92" s="42" t="s">
        <v>132</v>
      </c>
      <c r="N92" s="2"/>
    </row>
    <row r="93" ht="22.5" customHeight="1">
      <c r="A93" s="1"/>
      <c r="B93" s="1"/>
      <c r="C93" s="42" t="s">
        <v>130</v>
      </c>
      <c r="D93" s="43"/>
      <c r="E93" s="44"/>
      <c r="F93" s="44" t="s">
        <v>41</v>
      </c>
      <c r="G93" s="1"/>
      <c r="H93" s="11"/>
      <c r="I93" s="45">
        <v>56.0</v>
      </c>
      <c r="J93" s="46" t="s">
        <v>146</v>
      </c>
      <c r="K93" s="47" t="s">
        <v>84</v>
      </c>
      <c r="L93" s="45" t="s">
        <v>41</v>
      </c>
      <c r="M93" s="42" t="s">
        <v>132</v>
      </c>
      <c r="N93" s="2"/>
    </row>
    <row r="94" ht="22.5" customHeight="1">
      <c r="A94" s="1"/>
      <c r="B94" s="1"/>
      <c r="C94" s="42" t="s">
        <v>130</v>
      </c>
      <c r="D94" s="43"/>
      <c r="E94" s="44"/>
      <c r="F94" s="44" t="s">
        <v>41</v>
      </c>
      <c r="G94" s="1"/>
      <c r="H94" s="11"/>
      <c r="I94" s="45">
        <v>57.0</v>
      </c>
      <c r="J94" s="46" t="s">
        <v>147</v>
      </c>
      <c r="K94" s="47" t="s">
        <v>84</v>
      </c>
      <c r="L94" s="45" t="s">
        <v>41</v>
      </c>
      <c r="M94" s="42" t="s">
        <v>132</v>
      </c>
      <c r="N94" s="2"/>
    </row>
    <row r="95" ht="22.5" customHeight="1">
      <c r="A95" s="1"/>
      <c r="B95" s="1"/>
      <c r="C95" s="42" t="s">
        <v>130</v>
      </c>
      <c r="D95" s="43"/>
      <c r="E95" s="44"/>
      <c r="F95" s="44" t="s">
        <v>28</v>
      </c>
      <c r="G95" s="1"/>
      <c r="H95" s="11"/>
      <c r="I95" s="45">
        <v>58.0</v>
      </c>
      <c r="J95" s="46" t="s">
        <v>148</v>
      </c>
      <c r="K95" s="47" t="s">
        <v>84</v>
      </c>
      <c r="L95" s="45" t="s">
        <v>28</v>
      </c>
      <c r="M95" s="42" t="s">
        <v>132</v>
      </c>
      <c r="N95" s="2"/>
    </row>
    <row r="96" ht="22.5" customHeight="1">
      <c r="A96" s="1"/>
      <c r="B96" s="1"/>
      <c r="C96" s="42" t="s">
        <v>130</v>
      </c>
      <c r="D96" s="43"/>
      <c r="E96" s="44"/>
      <c r="F96" s="44" t="s">
        <v>38</v>
      </c>
      <c r="G96" s="1"/>
      <c r="H96" s="11"/>
      <c r="I96" s="45">
        <v>59.0</v>
      </c>
      <c r="J96" s="46" t="s">
        <v>149</v>
      </c>
      <c r="K96" s="47" t="s">
        <v>84</v>
      </c>
      <c r="L96" s="45" t="s">
        <v>38</v>
      </c>
      <c r="M96" s="42" t="s">
        <v>132</v>
      </c>
      <c r="N96" s="2"/>
    </row>
    <row r="97" ht="22.5" customHeight="1">
      <c r="A97" s="1"/>
      <c r="B97" s="1"/>
      <c r="C97" s="42" t="s">
        <v>130</v>
      </c>
      <c r="D97" s="43"/>
      <c r="E97" s="44"/>
      <c r="F97" s="44" t="s">
        <v>38</v>
      </c>
      <c r="G97" s="1"/>
      <c r="H97" s="11"/>
      <c r="I97" s="45">
        <v>62.0</v>
      </c>
      <c r="J97" s="46" t="s">
        <v>150</v>
      </c>
      <c r="K97" s="47" t="s">
        <v>84</v>
      </c>
      <c r="L97" s="45" t="s">
        <v>38</v>
      </c>
      <c r="M97" s="42" t="s">
        <v>132</v>
      </c>
      <c r="N97" s="2"/>
    </row>
    <row r="98" ht="22.5" customHeight="1">
      <c r="A98" s="1"/>
      <c r="B98" s="1"/>
      <c r="C98" s="42" t="s">
        <v>130</v>
      </c>
      <c r="D98" s="43"/>
      <c r="E98" s="44"/>
      <c r="F98" s="44" t="s">
        <v>38</v>
      </c>
      <c r="G98" s="1"/>
      <c r="H98" s="11"/>
      <c r="I98" s="45">
        <v>63.0</v>
      </c>
      <c r="J98" s="46" t="s">
        <v>151</v>
      </c>
      <c r="K98" s="47" t="s">
        <v>84</v>
      </c>
      <c r="L98" s="45" t="s">
        <v>38</v>
      </c>
      <c r="M98" s="42" t="s">
        <v>132</v>
      </c>
      <c r="N98" s="2"/>
    </row>
    <row r="99" ht="22.5" customHeight="1">
      <c r="A99" s="1"/>
      <c r="B99" s="1"/>
      <c r="C99" s="42" t="s">
        <v>130</v>
      </c>
      <c r="D99" s="43"/>
      <c r="E99" s="44"/>
      <c r="F99" s="44" t="s">
        <v>38</v>
      </c>
      <c r="G99" s="1"/>
      <c r="H99" s="11"/>
      <c r="I99" s="45">
        <v>64.0</v>
      </c>
      <c r="J99" s="46" t="s">
        <v>152</v>
      </c>
      <c r="K99" s="47" t="s">
        <v>84</v>
      </c>
      <c r="L99" s="45" t="s">
        <v>38</v>
      </c>
      <c r="M99" s="42" t="s">
        <v>132</v>
      </c>
      <c r="N99" s="2"/>
    </row>
    <row r="100" ht="22.5" customHeight="1">
      <c r="A100" s="1"/>
      <c r="B100" s="1"/>
      <c r="C100" s="42" t="s">
        <v>130</v>
      </c>
      <c r="D100" s="43"/>
      <c r="E100" s="44"/>
      <c r="F100" s="44" t="s">
        <v>38</v>
      </c>
      <c r="G100" s="1"/>
      <c r="H100" s="11"/>
      <c r="I100" s="45">
        <v>65.0</v>
      </c>
      <c r="J100" s="46" t="s">
        <v>153</v>
      </c>
      <c r="K100" s="47" t="s">
        <v>84</v>
      </c>
      <c r="L100" s="45" t="s">
        <v>38</v>
      </c>
      <c r="M100" s="42" t="s">
        <v>132</v>
      </c>
      <c r="N100" s="2"/>
    </row>
    <row r="101" ht="22.5" customHeight="1">
      <c r="A101" s="1"/>
      <c r="B101" s="1"/>
      <c r="C101" s="42" t="s">
        <v>130</v>
      </c>
      <c r="D101" s="43"/>
      <c r="E101" s="44"/>
      <c r="F101" s="44" t="s">
        <v>38</v>
      </c>
      <c r="G101" s="1"/>
      <c r="H101" s="11"/>
      <c r="I101" s="45">
        <v>66.0</v>
      </c>
      <c r="J101" s="46" t="s">
        <v>154</v>
      </c>
      <c r="K101" s="47" t="s">
        <v>84</v>
      </c>
      <c r="L101" s="45" t="s">
        <v>38</v>
      </c>
      <c r="M101" s="42" t="s">
        <v>132</v>
      </c>
      <c r="N101" s="2"/>
    </row>
    <row r="102" ht="22.5" customHeight="1">
      <c r="A102" s="1"/>
      <c r="B102" s="1"/>
      <c r="C102" s="42" t="s">
        <v>130</v>
      </c>
      <c r="D102" s="43"/>
      <c r="E102" s="44"/>
      <c r="F102" s="44" t="s">
        <v>38</v>
      </c>
      <c r="G102" s="1"/>
      <c r="H102" s="11"/>
      <c r="I102" s="45">
        <v>67.0</v>
      </c>
      <c r="J102" s="46" t="s">
        <v>155</v>
      </c>
      <c r="K102" s="47" t="s">
        <v>84</v>
      </c>
      <c r="L102" s="45" t="s">
        <v>38</v>
      </c>
      <c r="M102" s="42" t="s">
        <v>132</v>
      </c>
      <c r="N102" s="2"/>
    </row>
    <row r="103" ht="22.5" customHeight="1">
      <c r="A103" s="1"/>
      <c r="B103" s="1"/>
      <c r="C103" s="42" t="s">
        <v>130</v>
      </c>
      <c r="D103" s="43"/>
      <c r="E103" s="44"/>
      <c r="F103" s="44" t="s">
        <v>38</v>
      </c>
      <c r="G103" s="1"/>
      <c r="H103" s="11"/>
      <c r="I103" s="45">
        <v>68.0</v>
      </c>
      <c r="J103" s="46" t="s">
        <v>156</v>
      </c>
      <c r="K103" s="47" t="s">
        <v>84</v>
      </c>
      <c r="L103" s="45" t="s">
        <v>38</v>
      </c>
      <c r="M103" s="42" t="s">
        <v>132</v>
      </c>
      <c r="N103" s="2"/>
    </row>
    <row r="104" ht="22.5" customHeight="1">
      <c r="A104" s="1"/>
      <c r="B104" s="1"/>
      <c r="C104" s="42" t="s">
        <v>130</v>
      </c>
      <c r="D104" s="43"/>
      <c r="E104" s="44"/>
      <c r="F104" s="44" t="s">
        <v>38</v>
      </c>
      <c r="G104" s="1"/>
      <c r="H104" s="11"/>
      <c r="I104" s="45">
        <v>69.0</v>
      </c>
      <c r="J104" s="46" t="s">
        <v>157</v>
      </c>
      <c r="K104" s="47" t="s">
        <v>84</v>
      </c>
      <c r="L104" s="45" t="s">
        <v>38</v>
      </c>
      <c r="M104" s="42" t="s">
        <v>132</v>
      </c>
      <c r="N104" s="2"/>
    </row>
    <row r="105" ht="22.5" customHeight="1">
      <c r="A105" s="1"/>
      <c r="B105" s="1"/>
      <c r="C105" s="42" t="s">
        <v>130</v>
      </c>
      <c r="D105" s="43"/>
      <c r="E105" s="44"/>
      <c r="F105" s="44" t="s">
        <v>13</v>
      </c>
      <c r="G105" s="1"/>
      <c r="H105" s="11"/>
      <c r="I105" s="45">
        <v>70.0</v>
      </c>
      <c r="J105" s="46" t="s">
        <v>158</v>
      </c>
      <c r="K105" s="47" t="s">
        <v>70</v>
      </c>
      <c r="L105" s="45" t="s">
        <v>13</v>
      </c>
      <c r="M105" s="42" t="s">
        <v>132</v>
      </c>
      <c r="N105" s="2"/>
    </row>
    <row r="106" ht="22.5" customHeight="1">
      <c r="A106" s="1"/>
      <c r="B106" s="1"/>
      <c r="C106" s="42" t="s">
        <v>130</v>
      </c>
      <c r="D106" s="43"/>
      <c r="E106" s="44"/>
      <c r="F106" s="44" t="s">
        <v>28</v>
      </c>
      <c r="G106" s="1"/>
      <c r="H106" s="11"/>
      <c r="I106" s="45">
        <v>73.0</v>
      </c>
      <c r="J106" s="46" t="s">
        <v>159</v>
      </c>
      <c r="K106" s="47" t="s">
        <v>70</v>
      </c>
      <c r="L106" s="45" t="s">
        <v>28</v>
      </c>
      <c r="M106" s="42" t="s">
        <v>132</v>
      </c>
      <c r="N106" s="2"/>
    </row>
    <row r="107" ht="22.5" customHeight="1">
      <c r="A107" s="1"/>
      <c r="B107" s="1"/>
      <c r="C107" s="42" t="s">
        <v>130</v>
      </c>
      <c r="D107" s="43"/>
      <c r="E107" s="44"/>
      <c r="F107" s="44" t="s">
        <v>28</v>
      </c>
      <c r="G107" s="1"/>
      <c r="H107" s="11"/>
      <c r="I107" s="45">
        <v>76.0</v>
      </c>
      <c r="J107" s="46" t="s">
        <v>160</v>
      </c>
      <c r="K107" s="47" t="s">
        <v>70</v>
      </c>
      <c r="L107" s="45" t="s">
        <v>28</v>
      </c>
      <c r="M107" s="42" t="s">
        <v>132</v>
      </c>
      <c r="N107" s="2"/>
    </row>
    <row r="108" ht="22.5" customHeight="1">
      <c r="A108" s="1"/>
      <c r="B108" s="1"/>
      <c r="C108" s="42" t="s">
        <v>130</v>
      </c>
      <c r="D108" s="43"/>
      <c r="E108" s="44"/>
      <c r="F108" s="44" t="s">
        <v>28</v>
      </c>
      <c r="G108" s="1"/>
      <c r="H108" s="11"/>
      <c r="I108" s="45">
        <v>81.0</v>
      </c>
      <c r="J108" s="46" t="s">
        <v>161</v>
      </c>
      <c r="K108" s="47" t="s">
        <v>70</v>
      </c>
      <c r="L108" s="45" t="s">
        <v>28</v>
      </c>
      <c r="M108" s="42" t="s">
        <v>132</v>
      </c>
      <c r="N108" s="2"/>
    </row>
    <row r="109" ht="22.5" customHeight="1">
      <c r="A109" s="1"/>
      <c r="B109" s="1"/>
      <c r="C109" s="42" t="s">
        <v>130</v>
      </c>
      <c r="D109" s="43"/>
      <c r="E109" s="44"/>
      <c r="F109" s="44" t="s">
        <v>38</v>
      </c>
      <c r="G109" s="1"/>
      <c r="H109" s="11"/>
      <c r="I109" s="45">
        <v>83.0</v>
      </c>
      <c r="J109" s="46" t="s">
        <v>162</v>
      </c>
      <c r="K109" s="47" t="s">
        <v>70</v>
      </c>
      <c r="L109" s="45" t="s">
        <v>38</v>
      </c>
      <c r="M109" s="42" t="s">
        <v>132</v>
      </c>
      <c r="N109" s="2"/>
    </row>
    <row r="110" ht="22.5" customHeight="1">
      <c r="A110" s="1"/>
      <c r="B110" s="1"/>
      <c r="C110" s="42" t="s">
        <v>130</v>
      </c>
      <c r="D110" s="43"/>
      <c r="E110" s="44"/>
      <c r="F110" s="44" t="s">
        <v>38</v>
      </c>
      <c r="G110" s="1"/>
      <c r="H110" s="11"/>
      <c r="I110" s="45">
        <v>85.0</v>
      </c>
      <c r="J110" s="46" t="s">
        <v>163</v>
      </c>
      <c r="K110" s="47" t="s">
        <v>70</v>
      </c>
      <c r="L110" s="45" t="s">
        <v>38</v>
      </c>
      <c r="M110" s="42" t="s">
        <v>132</v>
      </c>
      <c r="N110" s="2"/>
    </row>
    <row r="111" ht="22.5" customHeight="1">
      <c r="A111" s="1"/>
      <c r="B111" s="1"/>
      <c r="C111" s="42" t="s">
        <v>130</v>
      </c>
      <c r="D111" s="43"/>
      <c r="E111" s="44"/>
      <c r="F111" s="44" t="s">
        <v>38</v>
      </c>
      <c r="G111" s="1"/>
      <c r="H111" s="11"/>
      <c r="I111" s="45">
        <v>86.0</v>
      </c>
      <c r="J111" s="46" t="s">
        <v>164</v>
      </c>
      <c r="K111" s="47" t="s">
        <v>70</v>
      </c>
      <c r="L111" s="45" t="s">
        <v>38</v>
      </c>
      <c r="M111" s="42" t="s">
        <v>132</v>
      </c>
      <c r="N111" s="2"/>
    </row>
    <row r="112" ht="22.5" customHeight="1">
      <c r="A112" s="1"/>
      <c r="B112" s="1"/>
      <c r="C112" s="42" t="s">
        <v>130</v>
      </c>
      <c r="D112" s="43"/>
      <c r="E112" s="44"/>
      <c r="F112" s="44" t="s">
        <v>38</v>
      </c>
      <c r="G112" s="1"/>
      <c r="H112" s="11"/>
      <c r="I112" s="45">
        <v>87.0</v>
      </c>
      <c r="J112" s="46" t="s">
        <v>165</v>
      </c>
      <c r="K112" s="47" t="s">
        <v>70</v>
      </c>
      <c r="L112" s="45" t="s">
        <v>38</v>
      </c>
      <c r="M112" s="42" t="s">
        <v>132</v>
      </c>
      <c r="N112" s="2"/>
    </row>
    <row r="113" ht="22.5" customHeight="1">
      <c r="A113" s="1"/>
      <c r="B113" s="1"/>
      <c r="C113" s="42" t="s">
        <v>130</v>
      </c>
      <c r="D113" s="43"/>
      <c r="E113" s="44"/>
      <c r="F113" s="44" t="s">
        <v>38</v>
      </c>
      <c r="G113" s="1"/>
      <c r="H113" s="11"/>
      <c r="I113" s="45">
        <v>89.0</v>
      </c>
      <c r="J113" s="46" t="s">
        <v>166</v>
      </c>
      <c r="K113" s="47" t="s">
        <v>70</v>
      </c>
      <c r="L113" s="45" t="s">
        <v>38</v>
      </c>
      <c r="M113" s="42" t="s">
        <v>132</v>
      </c>
      <c r="N113" s="2"/>
    </row>
    <row r="114" ht="22.5" customHeight="1">
      <c r="A114" s="1"/>
      <c r="B114" s="1"/>
      <c r="C114" s="42" t="s">
        <v>130</v>
      </c>
      <c r="D114" s="43"/>
      <c r="E114" s="44"/>
      <c r="F114" s="44" t="s">
        <v>61</v>
      </c>
      <c r="G114" s="1"/>
      <c r="H114" s="11"/>
      <c r="I114" s="45">
        <v>94.0</v>
      </c>
      <c r="J114" s="46" t="s">
        <v>123</v>
      </c>
      <c r="K114" s="47" t="s">
        <v>107</v>
      </c>
      <c r="L114" s="45" t="s">
        <v>61</v>
      </c>
      <c r="M114" s="42" t="s">
        <v>132</v>
      </c>
      <c r="N114" s="2"/>
    </row>
    <row r="115" ht="22.5" customHeight="1">
      <c r="A115" s="1"/>
      <c r="B115" s="1"/>
      <c r="C115" s="42" t="s">
        <v>130</v>
      </c>
      <c r="D115" s="43"/>
      <c r="E115" s="44"/>
      <c r="F115" s="44"/>
      <c r="G115" s="1"/>
      <c r="H115" s="11"/>
      <c r="I115" s="45">
        <v>100.0</v>
      </c>
      <c r="J115" s="46" t="s">
        <v>167</v>
      </c>
      <c r="K115" s="47" t="s">
        <v>107</v>
      </c>
      <c r="L115" s="45" t="s">
        <v>41</v>
      </c>
      <c r="M115" s="42" t="s">
        <v>132</v>
      </c>
      <c r="N115" s="2"/>
    </row>
    <row r="116" ht="22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</sheetData>
  <mergeCells count="2">
    <mergeCell ref="C2:E2"/>
    <mergeCell ref="I2:K2"/>
  </mergeCells>
  <dataValidations>
    <dataValidation type="list" allowBlank="1" sqref="F4:F115">
      <formula1>"01. ACCOUNTABILITY,02. ADEQUAÇÃO,03. FINALIDADE,04. LIVRE ACESSO,05. NÃO-DISCRIMINAÇÃO,06. NECESSIDADE,07. PREVENÇÃO,08. QUALIDADE DE DADOS,09. SEGURANÇA,10. TRANSPARÊNCIA"</formula1>
    </dataValidation>
  </dataValidation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4" width="23.63"/>
    <col customWidth="1" min="5" max="6" width="48.63"/>
  </cols>
  <sheetData>
    <row r="1">
      <c r="A1" s="48"/>
      <c r="B1" s="48"/>
      <c r="C1" s="48"/>
      <c r="D1" s="48"/>
      <c r="E1" s="48"/>
      <c r="F1" s="48"/>
    </row>
    <row r="2" ht="10.5" customHeight="1">
      <c r="A2" s="48"/>
      <c r="B2" s="48"/>
      <c r="C2" s="48"/>
      <c r="D2" s="48"/>
      <c r="E2" s="48"/>
      <c r="F2" s="48"/>
    </row>
    <row r="3" ht="27.0" customHeight="1">
      <c r="A3" s="49" t="s">
        <v>168</v>
      </c>
      <c r="B3" s="50"/>
      <c r="C3" s="50"/>
      <c r="D3" s="50"/>
      <c r="E3" s="50"/>
      <c r="F3" s="50"/>
    </row>
    <row r="4" ht="12.75" customHeight="1">
      <c r="A4" s="48"/>
      <c r="B4" s="48"/>
      <c r="C4" s="48"/>
      <c r="D4" s="48"/>
      <c r="E4" s="48"/>
      <c r="F4" s="48"/>
    </row>
    <row r="5" ht="53.25" customHeight="1">
      <c r="A5" s="51" t="s">
        <v>169</v>
      </c>
      <c r="B5" s="51" t="s">
        <v>170</v>
      </c>
      <c r="C5" s="51" t="s">
        <v>171</v>
      </c>
      <c r="D5" s="51" t="s">
        <v>172</v>
      </c>
      <c r="E5" s="51" t="s">
        <v>173</v>
      </c>
      <c r="F5" s="51" t="s">
        <v>174</v>
      </c>
    </row>
    <row r="6" ht="52.5" customHeight="1">
      <c r="A6" s="52" t="s">
        <v>175</v>
      </c>
      <c r="B6" s="52" t="s">
        <v>176</v>
      </c>
      <c r="C6" s="52" t="s">
        <v>130</v>
      </c>
      <c r="D6" s="52" t="s">
        <v>130</v>
      </c>
      <c r="E6" s="52" t="s">
        <v>131</v>
      </c>
      <c r="F6" s="52" t="s">
        <v>177</v>
      </c>
    </row>
    <row r="7" ht="52.5" customHeight="1">
      <c r="A7" s="53" t="s">
        <v>178</v>
      </c>
      <c r="B7" s="53" t="s">
        <v>179</v>
      </c>
      <c r="C7" s="53" t="s">
        <v>180</v>
      </c>
      <c r="D7" s="53" t="s">
        <v>181</v>
      </c>
      <c r="E7" s="53" t="s">
        <v>182</v>
      </c>
      <c r="F7" s="53" t="s">
        <v>52</v>
      </c>
    </row>
    <row r="8" ht="52.5" customHeight="1">
      <c r="A8" s="54" t="s">
        <v>183</v>
      </c>
      <c r="B8" s="54" t="s">
        <v>179</v>
      </c>
      <c r="C8" s="54" t="s">
        <v>184</v>
      </c>
      <c r="D8" s="54" t="s">
        <v>181</v>
      </c>
      <c r="E8" s="54" t="s">
        <v>90</v>
      </c>
      <c r="F8" s="54" t="s">
        <v>185</v>
      </c>
    </row>
    <row r="9" ht="52.5" customHeight="1">
      <c r="A9" s="53" t="s">
        <v>180</v>
      </c>
      <c r="B9" s="53" t="s">
        <v>186</v>
      </c>
      <c r="C9" s="53" t="s">
        <v>178</v>
      </c>
      <c r="D9" s="53" t="s">
        <v>181</v>
      </c>
      <c r="E9" s="53" t="s">
        <v>53</v>
      </c>
      <c r="F9" s="53" t="s">
        <v>187</v>
      </c>
    </row>
    <row r="10" ht="52.5" customHeight="1">
      <c r="A10" s="54" t="s">
        <v>188</v>
      </c>
      <c r="B10" s="54" t="s">
        <v>186</v>
      </c>
      <c r="C10" s="54" t="s">
        <v>183</v>
      </c>
      <c r="D10" s="54" t="s">
        <v>181</v>
      </c>
      <c r="E10" s="54" t="s">
        <v>55</v>
      </c>
      <c r="F10" s="54" t="s">
        <v>189</v>
      </c>
    </row>
    <row r="11" ht="52.5" customHeight="1">
      <c r="A11" s="53" t="s">
        <v>190</v>
      </c>
      <c r="B11" s="53" t="s">
        <v>179</v>
      </c>
      <c r="C11" s="53" t="s">
        <v>191</v>
      </c>
      <c r="D11" s="53" t="s">
        <v>181</v>
      </c>
      <c r="E11" s="53" t="s">
        <v>192</v>
      </c>
      <c r="F11" s="53" t="s">
        <v>193</v>
      </c>
    </row>
    <row r="12" ht="52.5" customHeight="1">
      <c r="A12" s="54" t="s">
        <v>194</v>
      </c>
      <c r="B12" s="54" t="s">
        <v>195</v>
      </c>
      <c r="C12" s="54" t="s">
        <v>130</v>
      </c>
      <c r="D12" s="54" t="s">
        <v>130</v>
      </c>
      <c r="E12" s="54" t="s">
        <v>196</v>
      </c>
      <c r="F12" s="54" t="s">
        <v>62</v>
      </c>
    </row>
    <row r="13" ht="52.5" customHeight="1">
      <c r="A13" s="53" t="s">
        <v>197</v>
      </c>
      <c r="B13" s="53" t="s">
        <v>179</v>
      </c>
      <c r="C13" s="53" t="s">
        <v>190</v>
      </c>
      <c r="D13" s="53" t="s">
        <v>198</v>
      </c>
      <c r="E13" s="53" t="s">
        <v>60</v>
      </c>
      <c r="F13" s="53" t="s">
        <v>199</v>
      </c>
    </row>
    <row r="14" ht="52.5" customHeight="1">
      <c r="A14" s="54" t="s">
        <v>200</v>
      </c>
      <c r="B14" s="54" t="s">
        <v>195</v>
      </c>
      <c r="C14" s="54" t="s">
        <v>130</v>
      </c>
      <c r="D14" s="54" t="s">
        <v>130</v>
      </c>
      <c r="E14" s="54" t="s">
        <v>134</v>
      </c>
      <c r="F14" s="54" t="s">
        <v>201</v>
      </c>
    </row>
    <row r="15" ht="52.5" customHeight="1">
      <c r="A15" s="53" t="s">
        <v>202</v>
      </c>
      <c r="B15" s="53" t="s">
        <v>203</v>
      </c>
      <c r="C15" s="53" t="s">
        <v>130</v>
      </c>
      <c r="D15" s="53" t="s">
        <v>130</v>
      </c>
      <c r="E15" s="53" t="s">
        <v>135</v>
      </c>
      <c r="F15" s="53" t="s">
        <v>68</v>
      </c>
    </row>
    <row r="16" ht="52.5" customHeight="1">
      <c r="A16" s="54" t="s">
        <v>204</v>
      </c>
      <c r="B16" s="54" t="s">
        <v>179</v>
      </c>
      <c r="C16" s="54" t="s">
        <v>197</v>
      </c>
      <c r="D16" s="54" t="s">
        <v>198</v>
      </c>
      <c r="E16" s="54" t="s">
        <v>65</v>
      </c>
      <c r="F16" s="54" t="s">
        <v>205</v>
      </c>
    </row>
    <row r="17" ht="52.5" customHeight="1">
      <c r="A17" s="53" t="s">
        <v>206</v>
      </c>
      <c r="B17" s="53" t="s">
        <v>179</v>
      </c>
      <c r="C17" s="53" t="s">
        <v>175</v>
      </c>
      <c r="D17" s="53" t="s">
        <v>181</v>
      </c>
      <c r="E17" s="53" t="s">
        <v>50</v>
      </c>
      <c r="F17" s="53" t="s">
        <v>207</v>
      </c>
    </row>
    <row r="18" ht="52.5" customHeight="1">
      <c r="A18" s="54" t="s">
        <v>208</v>
      </c>
      <c r="B18" s="54" t="s">
        <v>179</v>
      </c>
      <c r="C18" s="54" t="s">
        <v>200</v>
      </c>
      <c r="D18" s="54" t="s">
        <v>198</v>
      </c>
      <c r="E18" s="54" t="s">
        <v>209</v>
      </c>
      <c r="F18" s="54" t="s">
        <v>75</v>
      </c>
    </row>
    <row r="19" ht="52.5" customHeight="1">
      <c r="A19" s="53" t="s">
        <v>210</v>
      </c>
      <c r="B19" s="53" t="s">
        <v>211</v>
      </c>
      <c r="C19" s="53" t="s">
        <v>130</v>
      </c>
      <c r="D19" s="53" t="s">
        <v>130</v>
      </c>
      <c r="E19" s="53" t="s">
        <v>136</v>
      </c>
      <c r="F19" s="53" t="s">
        <v>77</v>
      </c>
    </row>
    <row r="20" ht="52.5" customHeight="1">
      <c r="A20" s="54" t="s">
        <v>212</v>
      </c>
      <c r="B20" s="54" t="s">
        <v>179</v>
      </c>
      <c r="C20" s="54" t="s">
        <v>213</v>
      </c>
      <c r="D20" s="54" t="s">
        <v>181</v>
      </c>
      <c r="E20" s="54" t="s">
        <v>87</v>
      </c>
      <c r="F20" s="54" t="s">
        <v>79</v>
      </c>
    </row>
    <row r="21" ht="52.5" customHeight="1">
      <c r="A21" s="53" t="s">
        <v>214</v>
      </c>
      <c r="B21" s="53" t="s">
        <v>179</v>
      </c>
      <c r="C21" s="53" t="s">
        <v>204</v>
      </c>
      <c r="D21" s="53" t="s">
        <v>198</v>
      </c>
      <c r="E21" s="53" t="s">
        <v>205</v>
      </c>
      <c r="F21" s="53" t="s">
        <v>215</v>
      </c>
    </row>
    <row r="22" ht="52.5" customHeight="1">
      <c r="A22" s="54" t="s">
        <v>216</v>
      </c>
      <c r="B22" s="54" t="s">
        <v>179</v>
      </c>
      <c r="C22" s="54" t="s">
        <v>206</v>
      </c>
      <c r="D22" s="54" t="s">
        <v>181</v>
      </c>
      <c r="E22" s="54" t="s">
        <v>217</v>
      </c>
      <c r="F22" s="54" t="s">
        <v>218</v>
      </c>
    </row>
    <row r="23" ht="52.5" customHeight="1">
      <c r="A23" s="53" t="s">
        <v>219</v>
      </c>
      <c r="B23" s="53" t="s">
        <v>195</v>
      </c>
      <c r="C23" s="53" t="s">
        <v>130</v>
      </c>
      <c r="D23" s="53" t="s">
        <v>130</v>
      </c>
      <c r="E23" s="53" t="s">
        <v>75</v>
      </c>
      <c r="F23" s="53" t="s">
        <v>85</v>
      </c>
    </row>
    <row r="24" ht="52.5" customHeight="1">
      <c r="A24" s="54" t="s">
        <v>213</v>
      </c>
      <c r="B24" s="54" t="s">
        <v>179</v>
      </c>
      <c r="C24" s="54" t="s">
        <v>220</v>
      </c>
      <c r="D24" s="54" t="s">
        <v>181</v>
      </c>
      <c r="E24" s="54" t="s">
        <v>221</v>
      </c>
      <c r="F24" s="54" t="s">
        <v>222</v>
      </c>
    </row>
    <row r="25" ht="52.5" customHeight="1">
      <c r="A25" s="53" t="s">
        <v>223</v>
      </c>
      <c r="B25" s="53" t="s">
        <v>195</v>
      </c>
      <c r="C25" s="53" t="s">
        <v>130</v>
      </c>
      <c r="D25" s="53" t="s">
        <v>130</v>
      </c>
      <c r="E25" s="53" t="s">
        <v>224</v>
      </c>
      <c r="F25" s="53" t="s">
        <v>88</v>
      </c>
    </row>
    <row r="26" ht="52.5" customHeight="1">
      <c r="A26" s="54" t="s">
        <v>184</v>
      </c>
      <c r="B26" s="54" t="s">
        <v>179</v>
      </c>
      <c r="C26" s="54" t="s">
        <v>214</v>
      </c>
      <c r="D26" s="54" t="s">
        <v>181</v>
      </c>
      <c r="E26" s="54" t="s">
        <v>81</v>
      </c>
      <c r="F26" s="54" t="s">
        <v>89</v>
      </c>
    </row>
    <row r="27" ht="52.5" customHeight="1">
      <c r="A27" s="53" t="s">
        <v>225</v>
      </c>
      <c r="B27" s="53" t="s">
        <v>226</v>
      </c>
      <c r="C27" s="53" t="s">
        <v>130</v>
      </c>
      <c r="D27" s="53" t="s">
        <v>130</v>
      </c>
      <c r="E27" s="55" t="s">
        <v>138</v>
      </c>
      <c r="F27" s="53" t="s">
        <v>227</v>
      </c>
    </row>
    <row r="28" ht="52.5" customHeight="1">
      <c r="A28" s="54" t="s">
        <v>228</v>
      </c>
      <c r="B28" s="54" t="s">
        <v>179</v>
      </c>
      <c r="C28" s="54" t="s">
        <v>225</v>
      </c>
      <c r="D28" s="54" t="s">
        <v>198</v>
      </c>
      <c r="E28" s="56" t="s">
        <v>229</v>
      </c>
      <c r="F28" s="54" t="s">
        <v>230</v>
      </c>
    </row>
    <row r="29" ht="52.5" customHeight="1">
      <c r="A29" s="53" t="s">
        <v>231</v>
      </c>
      <c r="B29" s="53" t="s">
        <v>195</v>
      </c>
      <c r="C29" s="53" t="s">
        <v>130</v>
      </c>
      <c r="D29" s="53" t="s">
        <v>130</v>
      </c>
      <c r="E29" s="55" t="s">
        <v>139</v>
      </c>
      <c r="F29" s="53" t="s">
        <v>95</v>
      </c>
    </row>
    <row r="30" ht="52.5" customHeight="1">
      <c r="A30" s="54" t="s">
        <v>232</v>
      </c>
      <c r="B30" s="54" t="s">
        <v>233</v>
      </c>
      <c r="C30" s="54" t="s">
        <v>130</v>
      </c>
      <c r="D30" s="54" t="s">
        <v>130</v>
      </c>
      <c r="E30" s="56" t="s">
        <v>140</v>
      </c>
      <c r="F30" s="54" t="s">
        <v>234</v>
      </c>
    </row>
    <row r="31" ht="52.5" customHeight="1">
      <c r="A31" s="53" t="s">
        <v>235</v>
      </c>
      <c r="B31" s="53" t="s">
        <v>236</v>
      </c>
      <c r="C31" s="53" t="s">
        <v>130</v>
      </c>
      <c r="D31" s="53" t="s">
        <v>130</v>
      </c>
      <c r="E31" s="55" t="s">
        <v>141</v>
      </c>
      <c r="F31" s="53" t="s">
        <v>237</v>
      </c>
    </row>
    <row r="32" ht="52.5" customHeight="1">
      <c r="A32" s="54" t="s">
        <v>238</v>
      </c>
      <c r="B32" s="54" t="s">
        <v>179</v>
      </c>
      <c r="C32" s="54" t="s">
        <v>228</v>
      </c>
      <c r="D32" s="54" t="s">
        <v>198</v>
      </c>
      <c r="E32" s="56" t="s">
        <v>94</v>
      </c>
      <c r="F32" s="54" t="s">
        <v>239</v>
      </c>
    </row>
    <row r="33" ht="52.5" customHeight="1">
      <c r="A33" s="53" t="s">
        <v>240</v>
      </c>
      <c r="B33" s="53" t="s">
        <v>195</v>
      </c>
      <c r="C33" s="53" t="s">
        <v>130</v>
      </c>
      <c r="D33" s="53" t="s">
        <v>130</v>
      </c>
      <c r="E33" s="55" t="s">
        <v>142</v>
      </c>
      <c r="F33" s="53" t="s">
        <v>241</v>
      </c>
    </row>
    <row r="34" ht="52.5" customHeight="1">
      <c r="A34" s="54" t="s">
        <v>242</v>
      </c>
      <c r="B34" s="54" t="s">
        <v>195</v>
      </c>
      <c r="C34" s="54" t="s">
        <v>130</v>
      </c>
      <c r="D34" s="54" t="s">
        <v>130</v>
      </c>
      <c r="E34" s="56" t="s">
        <v>143</v>
      </c>
      <c r="F34" s="54" t="s">
        <v>243</v>
      </c>
    </row>
    <row r="35" ht="52.5" customHeight="1">
      <c r="A35" s="53" t="s">
        <v>244</v>
      </c>
      <c r="B35" s="53" t="s">
        <v>195</v>
      </c>
      <c r="C35" s="53" t="s">
        <v>130</v>
      </c>
      <c r="D35" s="53" t="s">
        <v>130</v>
      </c>
      <c r="E35" s="55" t="s">
        <v>144</v>
      </c>
      <c r="F35" s="53" t="s">
        <v>245</v>
      </c>
    </row>
    <row r="36" ht="52.5" customHeight="1">
      <c r="A36" s="54" t="s">
        <v>246</v>
      </c>
      <c r="B36" s="54" t="s">
        <v>247</v>
      </c>
      <c r="C36" s="54" t="s">
        <v>130</v>
      </c>
      <c r="D36" s="54" t="s">
        <v>130</v>
      </c>
      <c r="E36" s="56" t="s">
        <v>145</v>
      </c>
      <c r="F36" s="54" t="s">
        <v>248</v>
      </c>
    </row>
    <row r="37" ht="52.5" customHeight="1">
      <c r="A37" s="53" t="s">
        <v>249</v>
      </c>
      <c r="B37" s="53" t="s">
        <v>179</v>
      </c>
      <c r="C37" s="53">
        <v>47.0</v>
      </c>
      <c r="D37" s="53" t="s">
        <v>198</v>
      </c>
      <c r="E37" s="55" t="s">
        <v>96</v>
      </c>
      <c r="F37" s="53" t="s">
        <v>250</v>
      </c>
    </row>
    <row r="38" ht="52.5" customHeight="1">
      <c r="A38" s="54" t="s">
        <v>251</v>
      </c>
      <c r="B38" s="54" t="s">
        <v>179</v>
      </c>
      <c r="C38" s="54">
        <v>39.0</v>
      </c>
      <c r="D38" s="54" t="s">
        <v>198</v>
      </c>
      <c r="E38" s="56" t="s">
        <v>83</v>
      </c>
      <c r="F38" s="54" t="s">
        <v>108</v>
      </c>
    </row>
    <row r="39" ht="52.5" customHeight="1">
      <c r="A39" s="53" t="s">
        <v>252</v>
      </c>
      <c r="B39" s="53" t="s">
        <v>253</v>
      </c>
      <c r="C39" s="53" t="s">
        <v>130</v>
      </c>
      <c r="D39" s="53" t="s">
        <v>130</v>
      </c>
      <c r="E39" s="55" t="s">
        <v>146</v>
      </c>
      <c r="F39" s="53" t="s">
        <v>254</v>
      </c>
    </row>
    <row r="40" ht="52.5" customHeight="1">
      <c r="A40" s="54" t="s">
        <v>255</v>
      </c>
      <c r="B40" s="54" t="s">
        <v>256</v>
      </c>
      <c r="C40" s="54" t="s">
        <v>130</v>
      </c>
      <c r="D40" s="54" t="s">
        <v>130</v>
      </c>
      <c r="E40" s="56" t="s">
        <v>147</v>
      </c>
      <c r="F40" s="54" t="s">
        <v>257</v>
      </c>
    </row>
    <row r="41" ht="52.5" customHeight="1">
      <c r="A41" s="53" t="s">
        <v>258</v>
      </c>
      <c r="B41" s="53" t="s">
        <v>259</v>
      </c>
      <c r="C41" s="53" t="s">
        <v>130</v>
      </c>
      <c r="D41" s="53" t="s">
        <v>130</v>
      </c>
      <c r="E41" s="55" t="s">
        <v>148</v>
      </c>
      <c r="F41" s="53" t="s">
        <v>112</v>
      </c>
    </row>
    <row r="42" ht="52.5" customHeight="1">
      <c r="A42" s="54" t="s">
        <v>260</v>
      </c>
      <c r="B42" s="54" t="s">
        <v>261</v>
      </c>
      <c r="C42" s="54" t="s">
        <v>130</v>
      </c>
      <c r="D42" s="54" t="s">
        <v>130</v>
      </c>
      <c r="E42" s="56" t="s">
        <v>149</v>
      </c>
      <c r="F42" s="54" t="s">
        <v>113</v>
      </c>
    </row>
    <row r="43" ht="52.5" customHeight="1">
      <c r="A43" s="53" t="s">
        <v>262</v>
      </c>
      <c r="B43" s="53" t="s">
        <v>179</v>
      </c>
      <c r="C43" s="53" t="s">
        <v>235</v>
      </c>
      <c r="D43" s="53" t="s">
        <v>198</v>
      </c>
      <c r="E43" s="55" t="s">
        <v>97</v>
      </c>
      <c r="F43" s="53" t="s">
        <v>263</v>
      </c>
    </row>
    <row r="44" ht="52.5" customHeight="1">
      <c r="A44" s="54" t="s">
        <v>264</v>
      </c>
      <c r="B44" s="54" t="s">
        <v>179</v>
      </c>
      <c r="C44" s="54" t="s">
        <v>238</v>
      </c>
      <c r="D44" s="54" t="s">
        <v>198</v>
      </c>
      <c r="E44" s="56" t="s">
        <v>99</v>
      </c>
      <c r="F44" s="54" t="s">
        <v>115</v>
      </c>
    </row>
    <row r="45" ht="52.5" customHeight="1">
      <c r="A45" s="53" t="s">
        <v>265</v>
      </c>
      <c r="B45" s="53" t="s">
        <v>266</v>
      </c>
      <c r="C45" s="53" t="s">
        <v>130</v>
      </c>
      <c r="D45" s="53" t="s">
        <v>130</v>
      </c>
      <c r="E45" s="55" t="s">
        <v>150</v>
      </c>
      <c r="F45" s="53" t="s">
        <v>267</v>
      </c>
    </row>
    <row r="46" ht="52.5" customHeight="1">
      <c r="A46" s="54" t="s">
        <v>268</v>
      </c>
      <c r="B46" s="54" t="s">
        <v>269</v>
      </c>
      <c r="C46" s="54" t="s">
        <v>130</v>
      </c>
      <c r="D46" s="54" t="s">
        <v>130</v>
      </c>
      <c r="E46" s="56" t="s">
        <v>151</v>
      </c>
      <c r="F46" s="54" t="s">
        <v>270</v>
      </c>
    </row>
    <row r="47" ht="52.5" customHeight="1">
      <c r="A47" s="53" t="s">
        <v>271</v>
      </c>
      <c r="B47" s="53" t="s">
        <v>272</v>
      </c>
      <c r="C47" s="53" t="s">
        <v>130</v>
      </c>
      <c r="D47" s="53" t="s">
        <v>130</v>
      </c>
      <c r="E47" s="55" t="s">
        <v>152</v>
      </c>
      <c r="F47" s="53" t="s">
        <v>273</v>
      </c>
    </row>
    <row r="48" ht="52.5" customHeight="1">
      <c r="A48" s="54" t="s">
        <v>274</v>
      </c>
      <c r="B48" s="54" t="s">
        <v>275</v>
      </c>
      <c r="C48" s="54" t="s">
        <v>130</v>
      </c>
      <c r="D48" s="54" t="s">
        <v>130</v>
      </c>
      <c r="E48" s="56" t="s">
        <v>153</v>
      </c>
      <c r="F48" s="54" t="s">
        <v>119</v>
      </c>
    </row>
    <row r="49" ht="52.5" customHeight="1">
      <c r="A49" s="53" t="s">
        <v>276</v>
      </c>
      <c r="B49" s="53" t="s">
        <v>277</v>
      </c>
      <c r="C49" s="53" t="s">
        <v>130</v>
      </c>
      <c r="D49" s="53" t="s">
        <v>130</v>
      </c>
      <c r="E49" s="55" t="s">
        <v>154</v>
      </c>
      <c r="F49" s="53" t="s">
        <v>278</v>
      </c>
    </row>
    <row r="50" ht="52.5" customHeight="1">
      <c r="A50" s="54" t="s">
        <v>279</v>
      </c>
      <c r="B50" s="54" t="s">
        <v>280</v>
      </c>
      <c r="C50" s="54" t="s">
        <v>130</v>
      </c>
      <c r="D50" s="54" t="s">
        <v>130</v>
      </c>
      <c r="E50" s="56" t="s">
        <v>155</v>
      </c>
      <c r="F50" s="56" t="s">
        <v>281</v>
      </c>
    </row>
    <row r="51" ht="52.5" customHeight="1">
      <c r="A51" s="53" t="s">
        <v>282</v>
      </c>
      <c r="B51" s="53" t="s">
        <v>283</v>
      </c>
      <c r="C51" s="53" t="s">
        <v>130</v>
      </c>
      <c r="D51" s="53" t="s">
        <v>130</v>
      </c>
      <c r="E51" s="55" t="s">
        <v>156</v>
      </c>
      <c r="F51" s="53" t="s">
        <v>122</v>
      </c>
    </row>
    <row r="52" ht="52.5" customHeight="1">
      <c r="A52" s="54" t="s">
        <v>284</v>
      </c>
      <c r="B52" s="54" t="s">
        <v>285</v>
      </c>
      <c r="C52" s="54" t="s">
        <v>130</v>
      </c>
      <c r="D52" s="54" t="s">
        <v>130</v>
      </c>
      <c r="E52" s="56" t="s">
        <v>157</v>
      </c>
      <c r="F52" s="54" t="s">
        <v>123</v>
      </c>
    </row>
    <row r="53" ht="52.5" customHeight="1">
      <c r="A53" s="53" t="s">
        <v>286</v>
      </c>
      <c r="B53" s="53" t="s">
        <v>287</v>
      </c>
      <c r="C53" s="53" t="s">
        <v>130</v>
      </c>
      <c r="D53" s="53" t="s">
        <v>130</v>
      </c>
      <c r="E53" s="55" t="s">
        <v>288</v>
      </c>
      <c r="F53" s="53" t="s">
        <v>289</v>
      </c>
    </row>
    <row r="54" ht="52.5" customHeight="1">
      <c r="A54" s="54" t="s">
        <v>290</v>
      </c>
      <c r="B54" s="54" t="s">
        <v>179</v>
      </c>
      <c r="C54" s="54" t="s">
        <v>251</v>
      </c>
      <c r="D54" s="54" t="s">
        <v>198</v>
      </c>
      <c r="E54" s="56" t="s">
        <v>108</v>
      </c>
      <c r="F54" s="54" t="s">
        <v>291</v>
      </c>
    </row>
    <row r="55" ht="52.5" customHeight="1">
      <c r="A55" s="53" t="s">
        <v>292</v>
      </c>
      <c r="B55" s="53" t="s">
        <v>179</v>
      </c>
      <c r="C55" s="53" t="s">
        <v>252</v>
      </c>
      <c r="D55" s="53" t="s">
        <v>198</v>
      </c>
      <c r="E55" s="55" t="s">
        <v>293</v>
      </c>
      <c r="F55" s="53" t="s">
        <v>127</v>
      </c>
    </row>
    <row r="56" ht="52.5" customHeight="1">
      <c r="A56" s="54" t="s">
        <v>294</v>
      </c>
      <c r="B56" s="54" t="s">
        <v>295</v>
      </c>
      <c r="C56" s="54" t="s">
        <v>130</v>
      </c>
      <c r="D56" s="54" t="s">
        <v>130</v>
      </c>
      <c r="E56" s="56" t="s">
        <v>296</v>
      </c>
      <c r="F56" s="54" t="s">
        <v>297</v>
      </c>
    </row>
    <row r="57" ht="52.5" customHeight="1">
      <c r="A57" s="53" t="s">
        <v>298</v>
      </c>
      <c r="B57" s="53" t="s">
        <v>179</v>
      </c>
      <c r="C57" s="53" t="s">
        <v>246</v>
      </c>
      <c r="D57" s="53" t="s">
        <v>181</v>
      </c>
      <c r="E57" s="55" t="s">
        <v>299</v>
      </c>
      <c r="F57" s="53" t="s">
        <v>300</v>
      </c>
    </row>
    <row r="58" ht="52.5" customHeight="1">
      <c r="A58" s="54" t="s">
        <v>301</v>
      </c>
      <c r="B58" s="54" t="s">
        <v>179</v>
      </c>
      <c r="C58" s="54" t="s">
        <v>202</v>
      </c>
      <c r="D58" s="54"/>
      <c r="E58" s="54" t="s">
        <v>69</v>
      </c>
      <c r="F58" s="54" t="s">
        <v>302</v>
      </c>
    </row>
    <row r="59" ht="52.5" customHeight="1">
      <c r="A59" s="53" t="s">
        <v>303</v>
      </c>
      <c r="B59" s="53" t="s">
        <v>304</v>
      </c>
      <c r="C59" s="53" t="s">
        <v>130</v>
      </c>
      <c r="D59" s="53" t="s">
        <v>130</v>
      </c>
      <c r="E59" s="53" t="s">
        <v>305</v>
      </c>
      <c r="F59" s="53" t="s">
        <v>302</v>
      </c>
    </row>
    <row r="60" ht="52.5" customHeight="1">
      <c r="A60" s="54" t="s">
        <v>306</v>
      </c>
      <c r="B60" s="54" t="s">
        <v>179</v>
      </c>
      <c r="C60" s="54" t="s">
        <v>255</v>
      </c>
      <c r="D60" s="54" t="s">
        <v>198</v>
      </c>
      <c r="E60" s="54" t="s">
        <v>307</v>
      </c>
      <c r="F60" s="54" t="s">
        <v>302</v>
      </c>
    </row>
    <row r="61" ht="52.5" customHeight="1">
      <c r="A61" s="53" t="s">
        <v>308</v>
      </c>
      <c r="B61" s="53" t="s">
        <v>179</v>
      </c>
      <c r="C61" s="53" t="s">
        <v>258</v>
      </c>
      <c r="D61" s="53" t="s">
        <v>198</v>
      </c>
      <c r="E61" s="53" t="s">
        <v>112</v>
      </c>
      <c r="F61" s="53" t="s">
        <v>302</v>
      </c>
    </row>
    <row r="62" ht="52.5" customHeight="1">
      <c r="A62" s="54" t="s">
        <v>309</v>
      </c>
      <c r="B62" s="54" t="s">
        <v>179</v>
      </c>
      <c r="C62" s="54" t="s">
        <v>260</v>
      </c>
      <c r="D62" s="54" t="s">
        <v>198</v>
      </c>
      <c r="E62" s="54" t="s">
        <v>113</v>
      </c>
      <c r="F62" s="54" t="s">
        <v>302</v>
      </c>
    </row>
    <row r="63" ht="52.5" customHeight="1">
      <c r="A63" s="53" t="s">
        <v>310</v>
      </c>
      <c r="B63" s="53" t="s">
        <v>179</v>
      </c>
      <c r="C63" s="53" t="s">
        <v>262</v>
      </c>
      <c r="D63" s="53" t="s">
        <v>198</v>
      </c>
      <c r="E63" s="53" t="s">
        <v>263</v>
      </c>
      <c r="F63" s="53" t="s">
        <v>302</v>
      </c>
    </row>
    <row r="64" ht="52.5" customHeight="1">
      <c r="A64" s="54" t="s">
        <v>311</v>
      </c>
      <c r="B64" s="54" t="s">
        <v>304</v>
      </c>
      <c r="C64" s="54" t="s">
        <v>130</v>
      </c>
      <c r="D64" s="54" t="s">
        <v>130</v>
      </c>
      <c r="E64" s="54" t="s">
        <v>161</v>
      </c>
      <c r="F64" s="54" t="s">
        <v>302</v>
      </c>
    </row>
    <row r="65" ht="52.5" customHeight="1">
      <c r="A65" s="53" t="s">
        <v>312</v>
      </c>
      <c r="B65" s="53" t="s">
        <v>179</v>
      </c>
      <c r="C65" s="53" t="s">
        <v>264</v>
      </c>
      <c r="D65" s="53" t="s">
        <v>198</v>
      </c>
      <c r="E65" s="53" t="s">
        <v>115</v>
      </c>
      <c r="F65" s="53" t="s">
        <v>302</v>
      </c>
    </row>
    <row r="66" ht="52.5" customHeight="1">
      <c r="A66" s="54" t="s">
        <v>313</v>
      </c>
      <c r="B66" s="54" t="s">
        <v>304</v>
      </c>
      <c r="C66" s="54" t="s">
        <v>130</v>
      </c>
      <c r="D66" s="54" t="s">
        <v>130</v>
      </c>
      <c r="E66" s="54" t="s">
        <v>314</v>
      </c>
      <c r="F66" s="54" t="s">
        <v>302</v>
      </c>
    </row>
    <row r="67" ht="52.5" customHeight="1">
      <c r="A67" s="53" t="s">
        <v>315</v>
      </c>
      <c r="B67" s="53" t="s">
        <v>179</v>
      </c>
      <c r="C67" s="53" t="s">
        <v>265</v>
      </c>
      <c r="D67" s="53" t="s">
        <v>198</v>
      </c>
      <c r="E67" s="53" t="s">
        <v>267</v>
      </c>
      <c r="F67" s="53" t="s">
        <v>302</v>
      </c>
    </row>
    <row r="68" ht="52.5" customHeight="1">
      <c r="A68" s="54" t="s">
        <v>316</v>
      </c>
      <c r="B68" s="54" t="s">
        <v>304</v>
      </c>
      <c r="C68" s="54" t="s">
        <v>130</v>
      </c>
      <c r="D68" s="54" t="s">
        <v>130</v>
      </c>
      <c r="E68" s="54" t="s">
        <v>163</v>
      </c>
      <c r="F68" s="54" t="s">
        <v>302</v>
      </c>
    </row>
    <row r="69" ht="52.5" customHeight="1">
      <c r="A69" s="53" t="s">
        <v>317</v>
      </c>
      <c r="B69" s="53" t="s">
        <v>304</v>
      </c>
      <c r="C69" s="53" t="s">
        <v>130</v>
      </c>
      <c r="D69" s="53" t="s">
        <v>130</v>
      </c>
      <c r="E69" s="53" t="s">
        <v>164</v>
      </c>
      <c r="F69" s="53" t="s">
        <v>302</v>
      </c>
    </row>
    <row r="70" ht="52.5" customHeight="1">
      <c r="A70" s="54" t="s">
        <v>318</v>
      </c>
      <c r="B70" s="54" t="s">
        <v>304</v>
      </c>
      <c r="C70" s="54" t="s">
        <v>130</v>
      </c>
      <c r="D70" s="54" t="s">
        <v>130</v>
      </c>
      <c r="E70" s="54" t="s">
        <v>165</v>
      </c>
      <c r="F70" s="54" t="s">
        <v>302</v>
      </c>
    </row>
    <row r="71" ht="52.5" customHeight="1">
      <c r="A71" s="53" t="s">
        <v>319</v>
      </c>
      <c r="B71" s="53" t="s">
        <v>179</v>
      </c>
      <c r="C71" s="53" t="s">
        <v>268</v>
      </c>
      <c r="D71" s="53" t="s">
        <v>198</v>
      </c>
      <c r="E71" s="53" t="s">
        <v>270</v>
      </c>
      <c r="F71" s="53" t="s">
        <v>302</v>
      </c>
    </row>
    <row r="72" ht="52.5" customHeight="1">
      <c r="A72" s="54" t="s">
        <v>320</v>
      </c>
      <c r="B72" s="54" t="s">
        <v>304</v>
      </c>
      <c r="C72" s="54" t="s">
        <v>130</v>
      </c>
      <c r="D72" s="54" t="s">
        <v>130</v>
      </c>
      <c r="E72" s="54" t="s">
        <v>321</v>
      </c>
      <c r="F72" s="54" t="s">
        <v>302</v>
      </c>
    </row>
    <row r="73" ht="52.5" customHeight="1">
      <c r="A73" s="53" t="s">
        <v>322</v>
      </c>
      <c r="B73" s="53" t="s">
        <v>179</v>
      </c>
      <c r="C73" s="53" t="s">
        <v>274</v>
      </c>
      <c r="D73" s="53" t="s">
        <v>198</v>
      </c>
      <c r="E73" s="53" t="s">
        <v>119</v>
      </c>
      <c r="F73" s="53" t="s">
        <v>302</v>
      </c>
    </row>
    <row r="74" ht="52.5" customHeight="1">
      <c r="A74" s="54" t="s">
        <v>323</v>
      </c>
      <c r="B74" s="54" t="s">
        <v>179</v>
      </c>
      <c r="C74" s="54" t="s">
        <v>276</v>
      </c>
      <c r="D74" s="54" t="s">
        <v>198</v>
      </c>
      <c r="E74" s="54" t="s">
        <v>278</v>
      </c>
      <c r="F74" s="54" t="s">
        <v>302</v>
      </c>
    </row>
    <row r="75" ht="52.5" customHeight="1">
      <c r="A75" s="53" t="s">
        <v>324</v>
      </c>
      <c r="B75" s="53" t="s">
        <v>179</v>
      </c>
      <c r="C75" s="53" t="s">
        <v>279</v>
      </c>
      <c r="D75" s="53" t="s">
        <v>198</v>
      </c>
      <c r="E75" s="53" t="s">
        <v>281</v>
      </c>
      <c r="F75" s="53" t="s">
        <v>302</v>
      </c>
    </row>
    <row r="76" ht="52.5" customHeight="1">
      <c r="A76" s="54" t="s">
        <v>325</v>
      </c>
      <c r="B76" s="54" t="s">
        <v>179</v>
      </c>
      <c r="C76" s="54" t="s">
        <v>282</v>
      </c>
      <c r="D76" s="54" t="s">
        <v>198</v>
      </c>
      <c r="E76" s="54" t="s">
        <v>326</v>
      </c>
      <c r="F76" s="54" t="s">
        <v>302</v>
      </c>
    </row>
    <row r="77" ht="52.5" customHeight="1">
      <c r="A77" s="53" t="s">
        <v>327</v>
      </c>
      <c r="B77" s="53" t="s">
        <v>304</v>
      </c>
      <c r="C77" s="53" t="s">
        <v>130</v>
      </c>
      <c r="D77" s="53" t="s">
        <v>130</v>
      </c>
      <c r="E77" s="53" t="s">
        <v>328</v>
      </c>
      <c r="F77" s="53" t="s">
        <v>302</v>
      </c>
    </row>
    <row r="78" ht="52.5" customHeight="1">
      <c r="A78" s="54" t="s">
        <v>329</v>
      </c>
      <c r="B78" s="54" t="s">
        <v>179</v>
      </c>
      <c r="C78" s="54" t="s">
        <v>286</v>
      </c>
      <c r="D78" s="54" t="s">
        <v>198</v>
      </c>
      <c r="E78" s="54" t="s">
        <v>289</v>
      </c>
      <c r="F78" s="54" t="s">
        <v>302</v>
      </c>
    </row>
    <row r="79" ht="52.5" customHeight="1">
      <c r="A79" s="53" t="s">
        <v>330</v>
      </c>
      <c r="B79" s="53" t="s">
        <v>179</v>
      </c>
      <c r="C79" s="53" t="s">
        <v>290</v>
      </c>
      <c r="D79" s="53" t="s">
        <v>198</v>
      </c>
      <c r="E79" s="53" t="s">
        <v>126</v>
      </c>
      <c r="F79" s="53" t="s">
        <v>302</v>
      </c>
    </row>
    <row r="80" ht="52.5" customHeight="1">
      <c r="A80" s="54" t="s">
        <v>331</v>
      </c>
      <c r="B80" s="54" t="s">
        <v>179</v>
      </c>
      <c r="C80" s="54" t="s">
        <v>249</v>
      </c>
      <c r="D80" s="54" t="s">
        <v>198</v>
      </c>
      <c r="E80" s="54" t="s">
        <v>250</v>
      </c>
      <c r="F80" s="54" t="s">
        <v>302</v>
      </c>
    </row>
    <row r="81" ht="52.5" customHeight="1">
      <c r="A81" s="53" t="s">
        <v>332</v>
      </c>
      <c r="B81" s="53" t="s">
        <v>179</v>
      </c>
      <c r="C81" s="53" t="s">
        <v>271</v>
      </c>
      <c r="D81" s="53" t="s">
        <v>198</v>
      </c>
      <c r="E81" s="53" t="s">
        <v>333</v>
      </c>
      <c r="F81" s="53" t="s">
        <v>302</v>
      </c>
    </row>
    <row r="82" ht="52.5" customHeight="1">
      <c r="A82" s="54" t="s">
        <v>334</v>
      </c>
      <c r="B82" s="54" t="s">
        <v>179</v>
      </c>
      <c r="C82" s="54" t="s">
        <v>292</v>
      </c>
      <c r="D82" s="54" t="s">
        <v>198</v>
      </c>
      <c r="E82" s="54" t="s">
        <v>127</v>
      </c>
      <c r="F82" s="54" t="s">
        <v>302</v>
      </c>
    </row>
    <row r="83" ht="52.5" customHeight="1">
      <c r="A83" s="53" t="s">
        <v>335</v>
      </c>
      <c r="B83" s="53" t="s">
        <v>304</v>
      </c>
      <c r="C83" s="53" t="s">
        <v>130</v>
      </c>
      <c r="D83" s="53" t="s">
        <v>130</v>
      </c>
      <c r="E83" s="53" t="s">
        <v>336</v>
      </c>
      <c r="F83" s="53" t="s">
        <v>302</v>
      </c>
    </row>
    <row r="84" ht="52.5" customHeight="1">
      <c r="A84" s="54" t="s">
        <v>337</v>
      </c>
      <c r="B84" s="54" t="s">
        <v>179</v>
      </c>
      <c r="C84" s="54" t="s">
        <v>294</v>
      </c>
      <c r="D84" s="54" t="s">
        <v>198</v>
      </c>
      <c r="E84" s="54" t="s">
        <v>128</v>
      </c>
      <c r="F84" s="54" t="s">
        <v>302</v>
      </c>
    </row>
    <row r="85" ht="52.5" customHeight="1">
      <c r="A85" s="53" t="s">
        <v>338</v>
      </c>
      <c r="B85" s="53" t="s">
        <v>179</v>
      </c>
      <c r="C85" s="53" t="s">
        <v>298</v>
      </c>
      <c r="D85" s="53" t="s">
        <v>198</v>
      </c>
      <c r="E85" s="53" t="s">
        <v>339</v>
      </c>
      <c r="F85" s="53" t="s">
        <v>302</v>
      </c>
    </row>
  </sheetData>
  <autoFilter ref="$A$5:$F$85">
    <sortState ref="A5:F85">
      <sortCondition ref="A5:A85"/>
    </sortState>
  </autoFilter>
  <drawing r:id="rId1"/>
</worksheet>
</file>